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780" tabRatio="881" activeTab="0"/>
  </bookViews>
  <sheets>
    <sheet name="bs 30.09." sheetId="1" r:id="rId1"/>
    <sheet name="bu 30.09." sheetId="2" r:id="rId2"/>
    <sheet name="bnt 30.09." sheetId="3" r:id="rId3"/>
    <sheet name="ipk 30.09." sheetId="4" r:id="rId4"/>
  </sheets>
  <definedNames/>
  <calcPr fullCalcOnLoad="1"/>
</workbook>
</file>

<file path=xl/sharedStrings.xml><?xml version="1.0" encoding="utf-8"?>
<sst xmlns="http://schemas.openxmlformats.org/spreadsheetml/2006/main" count="433" uniqueCount="373">
  <si>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</si>
  <si>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</si>
  <si>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</si>
  <si>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</si>
  <si>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</si>
  <si>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</si>
  <si>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</si>
  <si>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</si>
  <si>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</si>
  <si>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</si>
  <si>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</si>
  <si>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</si>
  <si>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</si>
  <si>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</si>
  <si>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</si>
  <si>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</si>
  <si>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</si>
  <si>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</si>
  <si>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</si>
  <si>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</si>
  <si>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</si>
  <si>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</si>
  <si>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</si>
  <si>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</si>
  <si>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</si>
  <si>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</si>
  <si>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</si>
  <si>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</si>
  <si>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</si>
  <si>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</si>
  <si>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</si>
  <si>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</si>
  <si>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</si>
  <si>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</si>
  <si>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</si>
  <si>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</si>
  <si>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</si>
  <si>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</si>
  <si>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</si>
  <si>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</si>
  <si>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</si>
  <si>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</si>
  <si>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</si>
  <si>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</si>
  <si>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</si>
  <si>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</si>
  <si>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</si>
  <si>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</si>
  <si>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</si>
  <si>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</si>
  <si>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</si>
  <si>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</si>
  <si>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</si>
  <si>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</si>
  <si>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</si>
  <si>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</si>
  <si>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</si>
  <si>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</si>
  <si>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</si>
  <si>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</si>
  <si>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</si>
  <si>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</si>
  <si>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</si>
  <si>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</si>
  <si>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</si>
  <si>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</si>
  <si>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</si>
  <si>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</si>
  <si>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</si>
  <si>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</si>
  <si>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</si>
  <si>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</si>
  <si>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</si>
  <si>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</si>
  <si>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</si>
  <si>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</si>
  <si>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</si>
  <si>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</si>
  <si>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</si>
  <si>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</si>
  <si>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</si>
  <si>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</si>
  <si>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</si>
  <si>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</si>
  <si>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</si>
  <si>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</si>
  <si>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</si>
  <si>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</si>
  <si>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</si>
  <si>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</si>
  <si>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</si>
  <si>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</si>
  <si>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</si>
  <si>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</si>
  <si>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</si>
  <si>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</si>
  <si>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</si>
  <si>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</si>
  <si>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</si>
  <si>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</si>
  <si>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</si>
  <si>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</si>
  <si>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</si>
  <si>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</si>
  <si>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</si>
  <si>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</si>
  <si>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</si>
  <si>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</si>
  <si>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</si>
  <si>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</si>
  <si>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</si>
  <si>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</si>
  <si>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</si>
  <si>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</si>
  <si>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</si>
  <si>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</si>
  <si>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</si>
  <si>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</si>
  <si>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</si>
  <si>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</si>
  <si>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</si>
  <si>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</si>
  <si>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</si>
  <si>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</si>
  <si>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</si>
  <si>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</si>
  <si>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</si>
  <si>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</si>
  <si>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</si>
  <si>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</si>
  <si>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</si>
  <si>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</si>
  <si>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</si>
  <si>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</si>
  <si>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</si>
  <si>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</si>
  <si>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</si>
  <si>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</si>
  <si>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</si>
  <si>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</si>
  <si>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</si>
  <si>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</si>
  <si>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</si>
  <si>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</si>
  <si>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</si>
  <si>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</si>
  <si>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</si>
  <si>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</si>
  <si>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</si>
  <si>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</si>
  <si>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</si>
  <si>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</si>
  <si>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</si>
  <si>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</si>
  <si>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</si>
  <si>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</si>
  <si>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</si>
  <si>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</si>
  <si>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</si>
  <si>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</si>
  <si>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</si>
  <si>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</si>
  <si>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</si>
  <si>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</si>
  <si>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</si>
  <si>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</si>
  <si>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</si>
  <si>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</si>
  <si>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</si>
  <si>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</si>
  <si>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</si>
  <si>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</si>
  <si>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</si>
  <si>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</si>
  <si>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</si>
  <si>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</si>
  <si>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</si>
  <si>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</si>
  <si>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</si>
  <si>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</si>
  <si>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</si>
  <si>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</si>
  <si>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</si>
  <si>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</si>
  <si>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</si>
  <si>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</si>
  <si>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</si>
  <si>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</si>
  <si>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</si>
  <si>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</si>
  <si>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</si>
  <si>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</si>
  <si>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</si>
  <si>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</si>
  <si>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</si>
  <si>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</si>
  <si>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</si>
  <si>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</si>
  <si>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</si>
  <si>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</si>
  <si>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</si>
  <si>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</si>
  <si>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</si>
  <si>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</si>
  <si>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</si>
  <si>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</si>
  <si>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</si>
  <si>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</si>
  <si>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</si>
  <si>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</si>
  <si>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</si>
  <si>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</si>
  <si>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</si>
  <si>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</si>
  <si>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</si>
  <si>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</si>
  <si>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</si>
  <si>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</si>
  <si>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</si>
  <si>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</si>
  <si>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</si>
  <si>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</si>
  <si>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</si>
  <si>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</si>
  <si>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</si>
  <si>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</si>
  <si>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</si>
  <si>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</si>
  <si>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</si>
  <si>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</si>
  <si>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</si>
  <si>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</si>
  <si>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</si>
  <si>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</si>
  <si>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</si>
  <si>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</si>
  <si>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</si>
  <si>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</si>
  <si>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</si>
  <si>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</si>
  <si>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</si>
  <si>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</si>
  <si>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</si>
  <si>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</si>
  <si>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</si>
  <si>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</si>
  <si>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</si>
  <si>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</si>
  <si>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</si>
  <si>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</si>
  <si>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</si>
  <si>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</si>
  <si>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</si>
  <si>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</si>
  <si>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</si>
  <si>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</si>
  <si>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</si>
  <si>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</si>
  <si>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</si>
  <si>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</si>
  <si>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</si>
  <si>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</si>
  <si>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</si>
  <si>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</si>
  <si>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</si>
  <si>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</si>
  <si>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</si>
  <si>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</si>
  <si>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</si>
  <si>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</si>
  <si>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</si>
  <si>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</si>
  <si>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</si>
  <si>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</si>
  <si>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</si>
  <si>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</si>
  <si>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</si>
  <si>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</si>
  <si>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</si>
  <si>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</si>
  <si>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</si>
  <si>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</si>
  <si>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</si>
  <si>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</si>
  <si>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</si>
  <si>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</si>
  <si>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</si>
  <si>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</si>
  <si>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</si>
  <si>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</si>
  <si>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</si>
  <si>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</si>
  <si>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</si>
  <si>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</si>
  <si>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</si>
  <si>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</si>
  <si>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</si>
  <si>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</si>
  <si>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</si>
  <si>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</si>
  <si>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</si>
  <si>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</si>
  <si>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</si>
  <si>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</si>
  <si>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</si>
  <si>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</si>
  <si>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</si>
  <si>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</si>
  <si>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</si>
  <si>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</si>
  <si>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</si>
  <si>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</si>
  <si>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</si>
  <si>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</si>
  <si>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</si>
  <si>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</si>
  <si>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</si>
  <si>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</si>
  <si>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</si>
  <si>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</si>
  <si>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</si>
  <si>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</si>
  <si>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</si>
  <si>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</si>
  <si>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</si>
  <si>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</si>
  <si>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</si>
  <si>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</si>
  <si>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</si>
  <si>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</si>
  <si>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</si>
  <si>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</si>
  <si>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</si>
  <si>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</si>
  <si>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</si>
  <si>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</si>
  <si>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</si>
  <si>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</si>
  <si>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</si>
  <si>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</si>
  <si>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</si>
  <si>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</si>
  <si>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</si>
  <si>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</si>
  <si>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</si>
  <si>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</si>
  <si>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</si>
  <si>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</si>
  <si>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</si>
  <si>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</si>
  <si>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</si>
  <si>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</si>
  <si>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</si>
  <si>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</si>
  <si>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</si>
  <si>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</si>
  <si>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</si>
  <si>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</si>
  <si>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</si>
  <si>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</si>
  <si>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</si>
  <si>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</si>
  <si>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</si>
  <si>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</si>
  <si>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</si>
  <si>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30.09.2014.</t>
    </r>
  </si>
  <si>
    <r>
      <t xml:space="preserve">Datum: </t>
    </r>
    <r>
      <rPr>
        <u val="single"/>
        <sz val="10"/>
        <rFont val="Arial"/>
        <family val="2"/>
      </rPr>
      <t>20.10.2014.</t>
    </r>
  </si>
  <si>
    <t>od 01.01.2014. do 30.09.2014.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</si>
  <si>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30.09.2014.</t>
    </r>
  </si>
  <si>
    <r>
      <t>Datum: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20.10.2014.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</si>
  <si>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</t>
    </r>
  </si>
  <si>
    <r>
      <t xml:space="preserve">Vrsta osiguranja: </t>
    </r>
    <r>
      <rPr>
        <u val="single"/>
        <sz val="11"/>
        <color indexed="8"/>
        <rFont val="Arial"/>
        <family val="2"/>
      </rPr>
      <t>nezivotno</t>
    </r>
  </si>
  <si>
    <r>
      <t>Datum: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20.10.2014.</t>
    </r>
    <r>
      <rPr>
        <sz val="10"/>
        <rFont val="Arial"/>
        <family val="2"/>
      </rPr>
      <t xml:space="preserve">                                                    _________________________________________________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</si>
</sst>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7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  <numFmt numFmtId="206" formatCode="0.00000"/>
    <numFmt numFmtId="207" formatCode="0.0000"/>
    <numFmt numFmtId="208" formatCode="&quot; &quot;#,##0.0_);\(&quot; &quot;#,##0.0\)"/>
    <numFmt numFmtId="209" formatCode="#,##0.000000000000000"/>
    <numFmt numFmtId="210" formatCode="#,##0.0000000000000000"/>
    <numFmt numFmtId="211" formatCode="#,##0.00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[$-409]dddd\,\ mmmm\ dd\,\ yyyy"/>
    <numFmt numFmtId="224" formatCode="_(* #,##0.0_);_(* \(#,##0.0\);_(* &quot;-&quot;_);_(@_)"/>
    <numFmt numFmtId="225" formatCode="_(* #,##0.00_);_(* \(#,##0.00\);_(* &quot;-&quot;_);_(@_)"/>
    <numFmt numFmtId="226" formatCode="_(* #,##0.000_);_(* \(#,##0.000\);_(* &quot;-&quot;_);_(@_)"/>
    <numFmt numFmtId="227" formatCode="_(* #,##0.0_);_(* \(#,##0.0\);_(* &quot;-&quot;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 applyProtection="1">
      <alignment horizontal="center"/>
      <protection/>
    </xf>
    <xf numFmtId="3" fontId="59" fillId="0" borderId="0" xfId="0" applyNumberFormat="1" applyFont="1" applyAlignment="1" applyProtection="1">
      <alignment/>
      <protection/>
    </xf>
    <xf numFmtId="0" fontId="67" fillId="0" borderId="0" xfId="0" applyFont="1" applyAlignment="1">
      <alignment/>
    </xf>
    <xf numFmtId="3" fontId="68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66" fillId="0" borderId="10" xfId="0" applyFont="1" applyBorder="1" applyAlignment="1" applyProtection="1">
      <alignment horizontal="center"/>
      <protection locked="0"/>
    </xf>
    <xf numFmtId="41" fontId="70" fillId="0" borderId="10" xfId="0" applyNumberFormat="1" applyFont="1" applyBorder="1" applyAlignment="1" applyProtection="1">
      <alignment horizontal="right"/>
      <protection locked="0"/>
    </xf>
    <xf numFmtId="0" fontId="68" fillId="0" borderId="10" xfId="0" applyFont="1" applyBorder="1" applyAlignment="1">
      <alignment/>
    </xf>
    <xf numFmtId="41" fontId="68" fillId="0" borderId="10" xfId="0" applyNumberFormat="1" applyFont="1" applyBorder="1" applyAlignment="1" applyProtection="1">
      <alignment horizontal="right"/>
      <protection locked="0"/>
    </xf>
    <xf numFmtId="41" fontId="68" fillId="0" borderId="10" xfId="0" applyNumberFormat="1" applyFont="1" applyFill="1" applyBorder="1" applyAlignment="1" applyProtection="1">
      <alignment horizontal="right"/>
      <protection locked="0"/>
    </xf>
    <xf numFmtId="0" fontId="68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left" vertical="center"/>
    </xf>
    <xf numFmtId="0" fontId="66" fillId="0" borderId="10" xfId="0" applyFont="1" applyBorder="1" applyAlignment="1" applyProtection="1">
      <alignment horizontal="center" vertical="center"/>
      <protection locked="0"/>
    </xf>
    <xf numFmtId="41" fontId="70" fillId="0" borderId="10" xfId="0" applyNumberFormat="1" applyFont="1" applyBorder="1" applyAlignment="1" applyProtection="1">
      <alignment horizontal="right" vertical="center"/>
      <protection locked="0"/>
    </xf>
    <xf numFmtId="0" fontId="6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41" fontId="70" fillId="0" borderId="10" xfId="0" applyNumberFormat="1" applyFont="1" applyBorder="1" applyAlignment="1" applyProtection="1">
      <alignment/>
      <protection locked="0"/>
    </xf>
    <xf numFmtId="41" fontId="68" fillId="0" borderId="10" xfId="0" applyNumberFormat="1" applyFont="1" applyBorder="1" applyAlignment="1" applyProtection="1">
      <alignment/>
      <protection locked="0"/>
    </xf>
    <xf numFmtId="41" fontId="68" fillId="0" borderId="10" xfId="0" applyNumberFormat="1" applyFont="1" applyFill="1" applyBorder="1" applyAlignment="1" applyProtection="1">
      <alignment/>
      <protection locked="0"/>
    </xf>
    <xf numFmtId="41" fontId="70" fillId="0" borderId="10" xfId="0" applyNumberFormat="1" applyFont="1" applyFill="1" applyBorder="1" applyAlignment="1" applyProtection="1">
      <alignment/>
      <protection locked="0"/>
    </xf>
    <xf numFmtId="0" fontId="69" fillId="0" borderId="10" xfId="0" applyFont="1" applyBorder="1" applyAlignment="1">
      <alignment horizontal="center" wrapText="1"/>
    </xf>
    <xf numFmtId="3" fontId="69" fillId="0" borderId="1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3" fontId="6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8" fillId="0" borderId="0" xfId="0" applyFont="1" applyAlignment="1" applyProtection="1">
      <alignment/>
      <protection/>
    </xf>
    <xf numFmtId="41" fontId="68" fillId="0" borderId="0" xfId="0" applyNumberFormat="1" applyFont="1" applyFill="1" applyAlignment="1" applyProtection="1">
      <alignment/>
      <protection/>
    </xf>
    <xf numFmtId="41" fontId="68" fillId="0" borderId="0" xfId="0" applyNumberFormat="1" applyFont="1" applyAlignment="1" applyProtection="1">
      <alignment/>
      <protection/>
    </xf>
    <xf numFmtId="0" fontId="59" fillId="0" borderId="0" xfId="0" applyFont="1" applyAlignment="1">
      <alignment/>
    </xf>
    <xf numFmtId="0" fontId="68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41" fontId="68" fillId="0" borderId="0" xfId="0" applyNumberFormat="1" applyFont="1" applyFill="1" applyAlignment="1">
      <alignment/>
    </xf>
    <xf numFmtId="41" fontId="6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 applyProtection="1">
      <alignment horizontal="center"/>
      <protection locked="0"/>
    </xf>
    <xf numFmtId="41" fontId="10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41" fontId="7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225" fontId="7" fillId="0" borderId="10" xfId="0" applyNumberFormat="1" applyFont="1" applyFill="1" applyBorder="1" applyAlignment="1" applyProtection="1">
      <alignment/>
      <protection locked="0"/>
    </xf>
    <xf numFmtId="225" fontId="10" fillId="0" borderId="10" xfId="0" applyNumberFormat="1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71" fillId="0" borderId="0" xfId="0" applyFont="1" applyBorder="1" applyAlignment="1" applyProtection="1">
      <alignment vertical="top" wrapText="1"/>
      <protection locked="0"/>
    </xf>
    <xf numFmtId="0" fontId="59" fillId="0" borderId="0" xfId="0" applyFont="1" applyBorder="1" applyAlignment="1" applyProtection="1">
      <alignment vertical="top" wrapText="1"/>
      <protection locked="0"/>
    </xf>
    <xf numFmtId="0" fontId="71" fillId="0" borderId="0" xfId="0" applyFont="1" applyBorder="1" applyAlignment="1">
      <alignment vertical="top" wrapText="1"/>
    </xf>
    <xf numFmtId="41" fontId="59" fillId="0" borderId="0" xfId="0" applyNumberFormat="1" applyFont="1" applyFill="1" applyAlignment="1">
      <alignment/>
    </xf>
    <xf numFmtId="41" fontId="59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0" borderId="0" xfId="57" applyFont="1" applyProtection="1">
      <alignment/>
      <protection/>
    </xf>
    <xf numFmtId="0" fontId="68" fillId="0" borderId="0" xfId="57" applyFont="1">
      <alignment/>
      <protection/>
    </xf>
    <xf numFmtId="0" fontId="68" fillId="0" borderId="0" xfId="57" applyFont="1" applyProtection="1">
      <alignment/>
      <protection locked="0"/>
    </xf>
    <xf numFmtId="3" fontId="68" fillId="0" borderId="0" xfId="57" applyNumberFormat="1" applyFont="1" applyProtection="1">
      <alignment/>
      <protection/>
    </xf>
    <xf numFmtId="0" fontId="70" fillId="0" borderId="0" xfId="57" applyFont="1" applyBorder="1" applyAlignment="1" applyProtection="1">
      <alignment horizontal="center" vertical="center"/>
      <protection locked="0"/>
    </xf>
    <xf numFmtId="0" fontId="7" fillId="0" borderId="11" xfId="57" applyFont="1" applyBorder="1" applyAlignment="1">
      <alignment horizont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wrapText="1"/>
      <protection/>
    </xf>
    <xf numFmtId="3" fontId="7" fillId="0" borderId="13" xfId="57" applyNumberFormat="1" applyFont="1" applyBorder="1" applyProtection="1">
      <alignment/>
      <protection locked="0"/>
    </xf>
    <xf numFmtId="194" fontId="7" fillId="0" borderId="13" xfId="57" applyNumberFormat="1" applyFont="1" applyBorder="1" applyProtection="1">
      <alignment/>
      <protection locked="0"/>
    </xf>
    <xf numFmtId="0" fontId="7" fillId="0" borderId="14" xfId="57" applyFont="1" applyBorder="1" applyAlignment="1">
      <alignment wrapText="1"/>
      <protection/>
    </xf>
    <xf numFmtId="3" fontId="7" fillId="0" borderId="14" xfId="57" applyNumberFormat="1" applyFont="1" applyBorder="1" applyProtection="1">
      <alignment/>
      <protection locked="0"/>
    </xf>
    <xf numFmtId="194" fontId="7" fillId="0" borderId="14" xfId="57" applyNumberFormat="1" applyFont="1" applyBorder="1" applyProtection="1">
      <alignment/>
      <protection locked="0"/>
    </xf>
    <xf numFmtId="194" fontId="68" fillId="0" borderId="10" xfId="57" applyNumberFormat="1" applyFont="1" applyBorder="1" applyProtection="1">
      <alignment/>
      <protection locked="0"/>
    </xf>
    <xf numFmtId="0" fontId="10" fillId="0" borderId="14" xfId="57" applyFont="1" applyBorder="1" applyAlignment="1">
      <alignment wrapText="1"/>
      <protection/>
    </xf>
    <xf numFmtId="3" fontId="10" fillId="0" borderId="14" xfId="57" applyNumberFormat="1" applyFont="1" applyBorder="1" applyProtection="1">
      <alignment/>
      <protection locked="0"/>
    </xf>
    <xf numFmtId="0" fontId="7" fillId="33" borderId="14" xfId="57" applyFont="1" applyFill="1" applyBorder="1">
      <alignment/>
      <protection/>
    </xf>
    <xf numFmtId="3" fontId="7" fillId="33" borderId="14" xfId="57" applyNumberFormat="1" applyFont="1" applyFill="1" applyBorder="1">
      <alignment/>
      <protection/>
    </xf>
    <xf numFmtId="0" fontId="10" fillId="0" borderId="15" xfId="57" applyFont="1" applyBorder="1" applyAlignment="1">
      <alignment wrapText="1"/>
      <protection/>
    </xf>
    <xf numFmtId="3" fontId="10" fillId="0" borderId="15" xfId="57" applyNumberFormat="1" applyFont="1" applyBorder="1" applyProtection="1">
      <alignment/>
      <protection locked="0"/>
    </xf>
    <xf numFmtId="3" fontId="7" fillId="0" borderId="15" xfId="57" applyNumberFormat="1" applyFont="1" applyBorder="1" applyProtection="1">
      <alignment/>
      <protection locked="0"/>
    </xf>
    <xf numFmtId="3" fontId="10" fillId="0" borderId="14" xfId="57" applyNumberFormat="1" applyFont="1" applyFill="1" applyBorder="1" applyProtection="1">
      <alignment/>
      <protection locked="0"/>
    </xf>
    <xf numFmtId="0" fontId="7" fillId="0" borderId="13" xfId="57" applyFont="1" applyBorder="1" applyAlignment="1">
      <alignment wrapText="1"/>
      <protection/>
    </xf>
    <xf numFmtId="3" fontId="68" fillId="0" borderId="0" xfId="57" applyNumberFormat="1" applyFont="1">
      <alignment/>
      <protection/>
    </xf>
    <xf numFmtId="3" fontId="7" fillId="0" borderId="14" xfId="57" applyNumberFormat="1" applyFont="1" applyFill="1" applyBorder="1" applyProtection="1">
      <alignment/>
      <protection locked="0"/>
    </xf>
    <xf numFmtId="0" fontId="10" fillId="0" borderId="0" xfId="57" applyFont="1" applyBorder="1" applyAlignment="1">
      <alignment wrapText="1"/>
      <protection/>
    </xf>
    <xf numFmtId="3" fontId="10" fillId="0" borderId="0" xfId="57" applyNumberFormat="1" applyFont="1" applyBorder="1" applyProtection="1">
      <alignment/>
      <protection locked="0"/>
    </xf>
    <xf numFmtId="3" fontId="7" fillId="0" borderId="0" xfId="57" applyNumberFormat="1" applyFont="1" applyBorder="1" applyProtection="1">
      <alignment/>
      <protection locked="0"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/>
      <protection/>
    </xf>
    <xf numFmtId="2" fontId="68" fillId="0" borderId="0" xfId="57" applyNumberFormat="1" applyFont="1">
      <alignment/>
      <protection/>
    </xf>
    <xf numFmtId="225" fontId="67" fillId="0" borderId="0" xfId="0" applyNumberFormat="1" applyFont="1" applyAlignment="1">
      <alignment/>
    </xf>
    <xf numFmtId="4" fontId="68" fillId="0" borderId="0" xfId="57" applyNumberFormat="1" applyFont="1">
      <alignment/>
      <protection/>
    </xf>
    <xf numFmtId="0" fontId="67" fillId="0" borderId="0" xfId="0" applyFont="1" applyBorder="1" applyAlignment="1">
      <alignment/>
    </xf>
    <xf numFmtId="4" fontId="67" fillId="0" borderId="0" xfId="0" applyNumberFormat="1" applyFont="1" applyBorder="1" applyAlignment="1">
      <alignment/>
    </xf>
    <xf numFmtId="43" fontId="59" fillId="0" borderId="0" xfId="0" applyNumberFormat="1" applyFont="1" applyAlignment="1">
      <alignment/>
    </xf>
    <xf numFmtId="225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70" fillId="0" borderId="0" xfId="0" applyNumberFormat="1" applyFont="1" applyBorder="1" applyAlignment="1" applyProtection="1">
      <alignment horizontal="right"/>
      <protection locked="0"/>
    </xf>
    <xf numFmtId="4" fontId="68" fillId="0" borderId="0" xfId="0" applyNumberFormat="1" applyFont="1" applyBorder="1" applyAlignment="1" applyProtection="1">
      <alignment horizontal="right"/>
      <protection locked="0"/>
    </xf>
    <xf numFmtId="4" fontId="70" fillId="0" borderId="0" xfId="0" applyNumberFormat="1" applyFont="1" applyFill="1" applyBorder="1" applyAlignment="1" applyProtection="1">
      <alignment horizontal="right"/>
      <protection locked="0"/>
    </xf>
    <xf numFmtId="4" fontId="67" fillId="0" borderId="0" xfId="0" applyNumberFormat="1" applyFont="1" applyFill="1" applyBorder="1" applyAlignment="1">
      <alignment/>
    </xf>
    <xf numFmtId="4" fontId="70" fillId="0" borderId="0" xfId="0" applyNumberFormat="1" applyFont="1" applyBorder="1" applyAlignment="1" applyProtection="1">
      <alignment/>
      <protection locked="0"/>
    </xf>
    <xf numFmtId="4" fontId="68" fillId="0" borderId="0" xfId="0" applyNumberFormat="1" applyFont="1" applyBorder="1" applyAlignment="1" applyProtection="1">
      <alignment/>
      <protection locked="0"/>
    </xf>
    <xf numFmtId="4" fontId="70" fillId="0" borderId="0" xfId="0" applyNumberFormat="1" applyFont="1" applyFill="1" applyBorder="1" applyAlignment="1" applyProtection="1">
      <alignment/>
      <protection locked="0"/>
    </xf>
    <xf numFmtId="4" fontId="68" fillId="0" borderId="0" xfId="0" applyNumberFormat="1" applyFont="1" applyFill="1" applyBorder="1" applyAlignment="1" applyProtection="1">
      <alignment/>
      <protection locked="0"/>
    </xf>
    <xf numFmtId="41" fontId="68" fillId="0" borderId="0" xfId="57" applyNumberFormat="1" applyFont="1">
      <alignment/>
      <protection/>
    </xf>
    <xf numFmtId="41" fontId="70" fillId="0" borderId="0" xfId="57" applyNumberFormat="1" applyFont="1" applyBorder="1" applyAlignment="1" applyProtection="1">
      <alignment horizontal="center" vertical="center"/>
      <protection locked="0"/>
    </xf>
    <xf numFmtId="41" fontId="7" fillId="0" borderId="16" xfId="57" applyNumberFormat="1" applyFont="1" applyBorder="1" applyAlignment="1">
      <alignment horizontal="center" vertical="center" wrapText="1"/>
      <protection/>
    </xf>
    <xf numFmtId="41" fontId="7" fillId="0" borderId="13" xfId="57" applyNumberFormat="1" applyFont="1" applyBorder="1" applyProtection="1">
      <alignment/>
      <protection locked="0"/>
    </xf>
    <xf numFmtId="41" fontId="7" fillId="0" borderId="14" xfId="57" applyNumberFormat="1" applyFont="1" applyBorder="1" applyProtection="1">
      <alignment/>
      <protection locked="0"/>
    </xf>
    <xf numFmtId="41" fontId="10" fillId="0" borderId="14" xfId="57" applyNumberFormat="1" applyFont="1" applyBorder="1" applyProtection="1">
      <alignment/>
      <protection locked="0"/>
    </xf>
    <xf numFmtId="41" fontId="7" fillId="33" borderId="14" xfId="57" applyNumberFormat="1" applyFont="1" applyFill="1" applyBorder="1">
      <alignment/>
      <protection/>
    </xf>
    <xf numFmtId="41" fontId="7" fillId="0" borderId="14" xfId="57" applyNumberFormat="1" applyFont="1" applyFill="1" applyBorder="1" applyProtection="1">
      <alignment/>
      <protection locked="0"/>
    </xf>
    <xf numFmtId="41" fontId="10" fillId="0" borderId="0" xfId="57" applyNumberFormat="1" applyFont="1" applyBorder="1" applyProtection="1">
      <alignment/>
      <protection locked="0"/>
    </xf>
    <xf numFmtId="49" fontId="72" fillId="0" borderId="10" xfId="0" applyNumberFormat="1" applyFont="1" applyBorder="1" applyAlignment="1">
      <alignment horizontal="center" wrapText="1"/>
    </xf>
    <xf numFmtId="222" fontId="68" fillId="0" borderId="0" xfId="57" applyNumberFormat="1" applyFont="1" applyProtection="1">
      <alignment/>
      <protection/>
    </xf>
    <xf numFmtId="222" fontId="68" fillId="0" borderId="0" xfId="57" applyNumberFormat="1" applyFont="1" applyProtection="1">
      <alignment/>
      <protection locked="0"/>
    </xf>
    <xf numFmtId="222" fontId="10" fillId="0" borderId="17" xfId="57" applyNumberFormat="1" applyFont="1" applyBorder="1" applyAlignment="1">
      <alignment horizontal="center" wrapText="1"/>
      <protection/>
    </xf>
    <xf numFmtId="0" fontId="15" fillId="0" borderId="17" xfId="57" applyFont="1" applyBorder="1" applyAlignment="1">
      <alignment horizontal="center" wrapText="1"/>
      <protection/>
    </xf>
    <xf numFmtId="0" fontId="10" fillId="0" borderId="17" xfId="57" applyFont="1" applyBorder="1" applyAlignment="1">
      <alignment horizontal="center" wrapText="1"/>
      <protection/>
    </xf>
    <xf numFmtId="0" fontId="16" fillId="0" borderId="17" xfId="57" applyFont="1" applyBorder="1" applyAlignment="1">
      <alignment wrapText="1"/>
      <protection/>
    </xf>
    <xf numFmtId="0" fontId="15" fillId="0" borderId="17" xfId="57" applyFont="1" applyBorder="1" applyAlignment="1" applyProtection="1">
      <alignment horizontal="center"/>
      <protection locked="0"/>
    </xf>
    <xf numFmtId="222" fontId="15" fillId="0" borderId="17" xfId="57" applyNumberFormat="1" applyFont="1" applyBorder="1" applyAlignment="1" applyProtection="1">
      <alignment horizontal="center"/>
      <protection locked="0"/>
    </xf>
    <xf numFmtId="0" fontId="17" fillId="0" borderId="17" xfId="57" applyFont="1" applyBorder="1" applyAlignment="1">
      <alignment horizontal="center"/>
      <protection/>
    </xf>
    <xf numFmtId="0" fontId="18" fillId="0" borderId="17" xfId="57" applyFont="1" applyBorder="1">
      <alignment/>
      <protection/>
    </xf>
    <xf numFmtId="0" fontId="3" fillId="0" borderId="17" xfId="57" applyFont="1" applyBorder="1" applyProtection="1">
      <alignment/>
      <protection locked="0"/>
    </xf>
    <xf numFmtId="222" fontId="10" fillId="0" borderId="17" xfId="57" applyNumberFormat="1" applyFont="1" applyBorder="1" applyProtection="1">
      <alignment/>
      <protection locked="0"/>
    </xf>
    <xf numFmtId="222" fontId="68" fillId="0" borderId="0" xfId="57" applyNumberFormat="1" applyFont="1">
      <alignment/>
      <protection/>
    </xf>
    <xf numFmtId="0" fontId="7" fillId="0" borderId="17" xfId="57" applyFont="1" applyBorder="1" applyAlignment="1">
      <alignment horizontal="right"/>
      <protection/>
    </xf>
    <xf numFmtId="0" fontId="3" fillId="0" borderId="17" xfId="57" applyFont="1" applyBorder="1" applyAlignment="1">
      <alignment wrapText="1"/>
      <protection/>
    </xf>
    <xf numFmtId="222" fontId="7" fillId="0" borderId="17" xfId="57" applyNumberFormat="1" applyFont="1" applyBorder="1" applyProtection="1">
      <alignment/>
      <protection locked="0"/>
    </xf>
    <xf numFmtId="1" fontId="68" fillId="0" borderId="0" xfId="57" applyNumberFormat="1" applyFont="1">
      <alignment/>
      <protection/>
    </xf>
    <xf numFmtId="0" fontId="3" fillId="0" borderId="17" xfId="57" applyFont="1" applyBorder="1">
      <alignment/>
      <protection/>
    </xf>
    <xf numFmtId="0" fontId="7" fillId="0" borderId="17" xfId="57" applyFont="1" applyBorder="1" applyAlignment="1">
      <alignment horizontal="center"/>
      <protection/>
    </xf>
    <xf numFmtId="222" fontId="7" fillId="0" borderId="17" xfId="57" applyNumberFormat="1" applyFont="1" applyFill="1" applyBorder="1" applyProtection="1">
      <alignment/>
      <protection locked="0"/>
    </xf>
    <xf numFmtId="222" fontId="10" fillId="0" borderId="17" xfId="57" applyNumberFormat="1" applyFont="1" applyFill="1" applyBorder="1" applyProtection="1">
      <alignment/>
      <protection locked="0"/>
    </xf>
    <xf numFmtId="0" fontId="18" fillId="0" borderId="17" xfId="57" applyFont="1" applyBorder="1" applyAlignment="1">
      <alignment wrapText="1"/>
      <protection/>
    </xf>
    <xf numFmtId="0" fontId="10" fillId="0" borderId="17" xfId="57" applyFont="1" applyBorder="1" applyAlignment="1">
      <alignment horizontal="center"/>
      <protection/>
    </xf>
    <xf numFmtId="0" fontId="16" fillId="0" borderId="17" xfId="57" applyFont="1" applyBorder="1">
      <alignment/>
      <protection/>
    </xf>
    <xf numFmtId="0" fontId="7" fillId="0" borderId="0" xfId="57" applyFont="1" applyBorder="1">
      <alignment/>
      <protection/>
    </xf>
    <xf numFmtId="222" fontId="7" fillId="0" borderId="0" xfId="57" applyNumberFormat="1" applyFont="1" applyBorder="1">
      <alignment/>
      <protection/>
    </xf>
    <xf numFmtId="0" fontId="7" fillId="0" borderId="0" xfId="57" applyFont="1" applyBorder="1" applyAlignment="1" applyProtection="1">
      <alignment horizontal="right"/>
      <protection locked="0"/>
    </xf>
    <xf numFmtId="0" fontId="7" fillId="0" borderId="0" xfId="57" applyFont="1" applyBorder="1" applyProtection="1">
      <alignment/>
      <protection locked="0"/>
    </xf>
    <xf numFmtId="0" fontId="7" fillId="0" borderId="0" xfId="57" applyFont="1" applyBorder="1" applyAlignment="1" applyProtection="1">
      <alignment horizontal="left"/>
      <protection locked="0"/>
    </xf>
    <xf numFmtId="0" fontId="7" fillId="0" borderId="0" xfId="57" applyFont="1" applyBorder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vertical="top"/>
      <protection locked="0"/>
    </xf>
    <xf numFmtId="0" fontId="68" fillId="0" borderId="1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8" fillId="0" borderId="0" xfId="0" applyFont="1" applyAlignment="1" applyProtection="1">
      <alignment horizontal="left"/>
      <protection locked="0"/>
    </xf>
    <xf numFmtId="0" fontId="6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69" fillId="0" borderId="19" xfId="0" applyNumberFormat="1" applyFont="1" applyBorder="1" applyAlignment="1">
      <alignment horizontal="center" vertical="center" shrinkToFit="1"/>
    </xf>
    <xf numFmtId="3" fontId="69" fillId="0" borderId="20" xfId="0" applyNumberFormat="1" applyFont="1" applyBorder="1" applyAlignment="1">
      <alignment horizontal="center" vertical="center" shrinkToFit="1"/>
    </xf>
    <xf numFmtId="3" fontId="68" fillId="0" borderId="10" xfId="0" applyNumberFormat="1" applyFont="1" applyBorder="1" applyAlignment="1">
      <alignment horizontal="center" vertical="center"/>
    </xf>
    <xf numFmtId="0" fontId="59" fillId="0" borderId="0" xfId="0" applyFont="1" applyAlignment="1" applyProtection="1">
      <alignment horizontal="left"/>
      <protection locked="0"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21" xfId="0" applyFont="1" applyBorder="1" applyAlignment="1" applyProtection="1">
      <alignment horizontal="center"/>
      <protection locked="0"/>
    </xf>
    <xf numFmtId="222" fontId="10" fillId="0" borderId="17" xfId="57" applyNumberFormat="1" applyFont="1" applyBorder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left"/>
      <protection/>
    </xf>
    <xf numFmtId="0" fontId="68" fillId="0" borderId="0" xfId="57" applyFont="1" applyAlignment="1" applyProtection="1">
      <alignment horizontal="left"/>
      <protection locked="0"/>
    </xf>
    <xf numFmtId="0" fontId="70" fillId="0" borderId="17" xfId="57" applyFont="1" applyBorder="1" applyAlignment="1">
      <alignment horizontal="center"/>
      <protection/>
    </xf>
    <xf numFmtId="0" fontId="70" fillId="0" borderId="17" xfId="57" applyFont="1" applyBorder="1" applyAlignment="1" applyProtection="1">
      <alignment horizontal="center"/>
      <protection locked="0"/>
    </xf>
    <xf numFmtId="0" fontId="10" fillId="0" borderId="17" xfId="57" applyFont="1" applyBorder="1" applyAlignment="1">
      <alignment horizontal="center" wrapText="1"/>
      <protection/>
    </xf>
    <xf numFmtId="0" fontId="15" fillId="0" borderId="17" xfId="57" applyFont="1" applyBorder="1" applyAlignment="1">
      <alignment horizontal="center" wrapText="1"/>
      <protection/>
    </xf>
    <xf numFmtId="0" fontId="70" fillId="0" borderId="0" xfId="57" applyFont="1" applyAlignment="1">
      <alignment horizontal="center"/>
      <protection/>
    </xf>
    <xf numFmtId="0" fontId="70" fillId="0" borderId="0" xfId="57" applyFont="1" applyBorder="1" applyAlignment="1" applyProtection="1">
      <alignment horizontal="center" vertical="center"/>
      <protection locked="0"/>
    </xf>
    <xf numFmtId="0" fontId="68" fillId="0" borderId="22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an_konacni ZL 30.09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111"/>
  <sheetViews>
    <sheetView tabSelected="1" workbookViewId="0" topLeftCell="A1">
      <selection activeCell="D115" sqref="D115"/>
    </sheetView>
  </sheetViews>
  <sheetFormatPr defaultColWidth="9.140625" defaultRowHeight="15"/>
  <cols>
    <col min="1" max="1" width="22.7109375" style="2" customWidth="1"/>
    <col min="2" max="2" width="71.7109375" style="5" customWidth="1"/>
    <col min="3" max="3" width="5.7109375" style="31" customWidth="1"/>
    <col min="4" max="5" width="17.28125" style="32" customWidth="1"/>
    <col min="6" max="6" width="16.28125" style="99" customWidth="1"/>
    <col min="7" max="7" width="12.7109375" style="5" customWidth="1"/>
    <col min="8" max="8" width="10.7109375" style="5" customWidth="1"/>
    <col min="9" max="16384" width="8.8515625" style="5" customWidth="1"/>
  </cols>
  <sheetData>
    <row r="1" spans="1:5" ht="13.5">
      <c r="A1" s="158" t="s">
        <v>348</v>
      </c>
      <c r="B1" s="158"/>
      <c r="C1" s="3"/>
      <c r="D1" s="4" t="s">
        <v>340</v>
      </c>
      <c r="E1" s="4"/>
    </row>
    <row r="2" spans="1:5" ht="13.5">
      <c r="A2" s="158" t="s">
        <v>349</v>
      </c>
      <c r="B2" s="158"/>
      <c r="C2" s="3"/>
      <c r="D2" s="4" t="s">
        <v>341</v>
      </c>
      <c r="E2" s="4"/>
    </row>
    <row r="3" spans="1:5" ht="16.5" customHeight="1">
      <c r="A3" s="159" t="s">
        <v>177</v>
      </c>
      <c r="B3" s="159"/>
      <c r="C3" s="159"/>
      <c r="D3" s="159"/>
      <c r="E3" s="159"/>
    </row>
    <row r="4" spans="1:5" ht="16.5" customHeight="1">
      <c r="A4" s="160" t="s">
        <v>365</v>
      </c>
      <c r="B4" s="160"/>
      <c r="C4" s="160"/>
      <c r="D4" s="160"/>
      <c r="E4" s="160"/>
    </row>
    <row r="5" spans="1:5" ht="16.5" customHeight="1">
      <c r="A5" s="161" t="s">
        <v>58</v>
      </c>
      <c r="B5" s="161"/>
      <c r="C5" s="161"/>
      <c r="D5" s="161"/>
      <c r="E5" s="161"/>
    </row>
    <row r="6" spans="1:5" ht="12" customHeight="1">
      <c r="A6" s="162" t="s">
        <v>59</v>
      </c>
      <c r="B6" s="153" t="s">
        <v>0</v>
      </c>
      <c r="C6" s="155" t="s">
        <v>324</v>
      </c>
      <c r="D6" s="157" t="s">
        <v>325</v>
      </c>
      <c r="E6" s="157"/>
    </row>
    <row r="7" spans="1:7" ht="20.25" customHeight="1">
      <c r="A7" s="163"/>
      <c r="B7" s="153"/>
      <c r="C7" s="156"/>
      <c r="D7" s="6" t="s">
        <v>3</v>
      </c>
      <c r="E7" s="6" t="s">
        <v>4</v>
      </c>
      <c r="F7" s="95"/>
      <c r="G7" s="94"/>
    </row>
    <row r="8" spans="1:7" ht="12.75" customHeight="1">
      <c r="A8" s="1">
        <v>1</v>
      </c>
      <c r="B8" s="1">
        <v>2</v>
      </c>
      <c r="C8" s="7">
        <v>3</v>
      </c>
      <c r="D8" s="8">
        <v>4</v>
      </c>
      <c r="E8" s="8">
        <v>5</v>
      </c>
      <c r="F8" s="95"/>
      <c r="G8" s="95"/>
    </row>
    <row r="9" spans="1:7" ht="16.5" customHeight="1">
      <c r="A9" s="9" t="s">
        <v>57</v>
      </c>
      <c r="B9" s="10" t="s">
        <v>60</v>
      </c>
      <c r="C9" s="11">
        <v>5</v>
      </c>
      <c r="D9" s="12">
        <v>76111</v>
      </c>
      <c r="E9" s="12">
        <v>73</v>
      </c>
      <c r="F9" s="100"/>
      <c r="G9" s="95"/>
    </row>
    <row r="10" spans="1:7" ht="15" customHeight="1">
      <c r="A10" s="9" t="s">
        <v>328</v>
      </c>
      <c r="B10" s="13" t="s">
        <v>61</v>
      </c>
      <c r="C10" s="11"/>
      <c r="D10" s="14">
        <v>0</v>
      </c>
      <c r="E10" s="14">
        <v>0</v>
      </c>
      <c r="F10" s="95"/>
      <c r="G10" s="95"/>
    </row>
    <row r="11" spans="1:7" ht="17.25" customHeight="1">
      <c r="A11" s="9" t="s">
        <v>62</v>
      </c>
      <c r="B11" s="13" t="s">
        <v>63</v>
      </c>
      <c r="C11" s="11"/>
      <c r="D11" s="15">
        <v>81729</v>
      </c>
      <c r="E11" s="15">
        <v>2122</v>
      </c>
      <c r="F11" s="95"/>
      <c r="G11" s="95"/>
    </row>
    <row r="12" spans="1:7" ht="30" customHeight="1">
      <c r="A12" s="9" t="s">
        <v>327</v>
      </c>
      <c r="B12" s="16" t="s">
        <v>64</v>
      </c>
      <c r="C12" s="11"/>
      <c r="D12" s="14">
        <v>0</v>
      </c>
      <c r="E12" s="14">
        <v>0</v>
      </c>
      <c r="F12" s="95"/>
      <c r="G12" s="95"/>
    </row>
    <row r="13" spans="1:7" ht="14.25">
      <c r="A13" s="9" t="s">
        <v>329</v>
      </c>
      <c r="B13" s="13" t="s">
        <v>65</v>
      </c>
      <c r="C13" s="11"/>
      <c r="D13" s="15">
        <v>-5618</v>
      </c>
      <c r="E13" s="15">
        <v>-2049</v>
      </c>
      <c r="F13" s="95"/>
      <c r="G13" s="95"/>
    </row>
    <row r="14" spans="1:7" ht="27.75">
      <c r="A14" s="9" t="s">
        <v>57</v>
      </c>
      <c r="B14" s="17" t="s">
        <v>66</v>
      </c>
      <c r="C14" s="11">
        <v>6</v>
      </c>
      <c r="D14" s="12">
        <v>148772</v>
      </c>
      <c r="E14" s="12">
        <v>162196</v>
      </c>
      <c r="F14" s="100"/>
      <c r="G14" s="95"/>
    </row>
    <row r="15" spans="1:7" ht="14.25">
      <c r="A15" s="9" t="s">
        <v>330</v>
      </c>
      <c r="B15" s="13" t="s">
        <v>67</v>
      </c>
      <c r="C15" s="11"/>
      <c r="D15" s="14"/>
      <c r="E15" s="14"/>
      <c r="F15" s="95"/>
      <c r="G15" s="95"/>
    </row>
    <row r="16" spans="1:7" ht="17.25" customHeight="1">
      <c r="A16" s="9" t="s">
        <v>68</v>
      </c>
      <c r="B16" s="13" t="s">
        <v>69</v>
      </c>
      <c r="C16" s="11"/>
      <c r="D16" s="15">
        <v>531791</v>
      </c>
      <c r="E16" s="15">
        <v>527060</v>
      </c>
      <c r="F16" s="95"/>
      <c r="G16" s="95"/>
    </row>
    <row r="17" spans="1:7" ht="28.5" customHeight="1">
      <c r="A17" s="9" t="s">
        <v>331</v>
      </c>
      <c r="B17" s="16" t="s">
        <v>70</v>
      </c>
      <c r="C17" s="11"/>
      <c r="D17" s="14">
        <v>0</v>
      </c>
      <c r="E17" s="14">
        <v>0</v>
      </c>
      <c r="F17" s="95"/>
      <c r="G17" s="95"/>
    </row>
    <row r="18" spans="1:7" ht="28.5" customHeight="1">
      <c r="A18" s="9" t="s">
        <v>71</v>
      </c>
      <c r="B18" s="16" t="s">
        <v>72</v>
      </c>
      <c r="C18" s="11"/>
      <c r="D18" s="14">
        <v>0</v>
      </c>
      <c r="E18" s="14">
        <v>0</v>
      </c>
      <c r="F18" s="95"/>
      <c r="G18" s="95"/>
    </row>
    <row r="19" spans="1:7" ht="28.5" customHeight="1">
      <c r="A19" s="9" t="s">
        <v>332</v>
      </c>
      <c r="B19" s="16" t="s">
        <v>73</v>
      </c>
      <c r="C19" s="11"/>
      <c r="D19" s="15">
        <v>-383019</v>
      </c>
      <c r="E19" s="15">
        <v>-364864</v>
      </c>
      <c r="F19" s="95"/>
      <c r="G19" s="95"/>
    </row>
    <row r="20" spans="1:7" ht="16.5" customHeight="1">
      <c r="A20" s="9" t="s">
        <v>57</v>
      </c>
      <c r="B20" s="10" t="s">
        <v>74</v>
      </c>
      <c r="C20" s="11">
        <v>7</v>
      </c>
      <c r="D20" s="12">
        <v>2847269</v>
      </c>
      <c r="E20" s="12">
        <v>874886</v>
      </c>
      <c r="F20" s="100"/>
      <c r="G20" s="95"/>
    </row>
    <row r="21" spans="1:7" ht="16.5" customHeight="1">
      <c r="A21" s="9" t="s">
        <v>57</v>
      </c>
      <c r="B21" s="13" t="s">
        <v>75</v>
      </c>
      <c r="C21" s="11"/>
      <c r="D21" s="14">
        <v>2847269</v>
      </c>
      <c r="E21" s="14">
        <v>874886</v>
      </c>
      <c r="F21" s="101"/>
      <c r="G21" s="95"/>
    </row>
    <row r="22" spans="1:7" ht="16.5" customHeight="1">
      <c r="A22" s="18" t="s">
        <v>76</v>
      </c>
      <c r="B22" s="13" t="s">
        <v>77</v>
      </c>
      <c r="C22" s="11"/>
      <c r="D22" s="14">
        <v>0</v>
      </c>
      <c r="E22" s="14">
        <v>0</v>
      </c>
      <c r="F22" s="95"/>
      <c r="G22" s="95"/>
    </row>
    <row r="23" spans="1:7" ht="16.5" customHeight="1">
      <c r="A23" s="18" t="s">
        <v>78</v>
      </c>
      <c r="B23" s="13" t="s">
        <v>79</v>
      </c>
      <c r="C23" s="11"/>
      <c r="D23" s="15">
        <v>2230773</v>
      </c>
      <c r="E23" s="15">
        <v>184013</v>
      </c>
      <c r="F23" s="95"/>
      <c r="G23" s="95"/>
    </row>
    <row r="24" spans="1:7" ht="16.5" customHeight="1">
      <c r="A24" s="18" t="s">
        <v>80</v>
      </c>
      <c r="B24" s="13" t="s">
        <v>81</v>
      </c>
      <c r="C24" s="11"/>
      <c r="D24" s="14">
        <v>0</v>
      </c>
      <c r="E24" s="14">
        <v>0</v>
      </c>
      <c r="F24" s="95"/>
      <c r="G24" s="95"/>
    </row>
    <row r="25" spans="1:7" ht="16.5" customHeight="1">
      <c r="A25" s="18" t="s">
        <v>82</v>
      </c>
      <c r="B25" s="13" t="s">
        <v>83</v>
      </c>
      <c r="C25" s="11"/>
      <c r="D25" s="14">
        <v>0</v>
      </c>
      <c r="E25" s="14">
        <v>0</v>
      </c>
      <c r="F25" s="95"/>
      <c r="G25" s="95"/>
    </row>
    <row r="26" spans="1:7" ht="16.5" customHeight="1">
      <c r="A26" s="18" t="s">
        <v>84</v>
      </c>
      <c r="B26" s="13" t="s">
        <v>85</v>
      </c>
      <c r="C26" s="11"/>
      <c r="D26" s="14">
        <v>500000</v>
      </c>
      <c r="E26" s="14">
        <v>500000</v>
      </c>
      <c r="F26" s="95"/>
      <c r="G26" s="95"/>
    </row>
    <row r="27" spans="1:7" ht="30" customHeight="1">
      <c r="A27" s="18" t="s">
        <v>86</v>
      </c>
      <c r="B27" s="16" t="s">
        <v>87</v>
      </c>
      <c r="C27" s="11"/>
      <c r="D27" s="14">
        <v>0</v>
      </c>
      <c r="E27" s="14">
        <v>0</v>
      </c>
      <c r="F27" s="95"/>
      <c r="G27" s="95"/>
    </row>
    <row r="28" spans="1:7" ht="17.25" customHeight="1">
      <c r="A28" s="9" t="s">
        <v>333</v>
      </c>
      <c r="B28" s="13" t="s">
        <v>88</v>
      </c>
      <c r="C28" s="11"/>
      <c r="D28" s="14">
        <v>50000</v>
      </c>
      <c r="E28" s="14">
        <v>50000</v>
      </c>
      <c r="F28" s="95"/>
      <c r="G28" s="95"/>
    </row>
    <row r="29" spans="1:7" ht="17.25" customHeight="1">
      <c r="A29" s="9" t="s">
        <v>334</v>
      </c>
      <c r="B29" s="13" t="s">
        <v>89</v>
      </c>
      <c r="C29" s="11"/>
      <c r="D29" s="15">
        <v>66496</v>
      </c>
      <c r="E29" s="15">
        <v>140873</v>
      </c>
      <c r="F29" s="95"/>
      <c r="G29" s="95"/>
    </row>
    <row r="30" spans="1:7" ht="17.25" customHeight="1">
      <c r="A30" s="18" t="s">
        <v>90</v>
      </c>
      <c r="B30" s="13" t="s">
        <v>91</v>
      </c>
      <c r="C30" s="11"/>
      <c r="D30" s="14">
        <v>0</v>
      </c>
      <c r="E30" s="14">
        <v>0</v>
      </c>
      <c r="F30" s="95"/>
      <c r="G30" s="95"/>
    </row>
    <row r="31" spans="1:7" ht="17.25" customHeight="1">
      <c r="A31" s="18" t="s">
        <v>92</v>
      </c>
      <c r="B31" s="13" t="s">
        <v>93</v>
      </c>
      <c r="C31" s="11"/>
      <c r="D31" s="14">
        <v>0</v>
      </c>
      <c r="E31" s="14">
        <v>0</v>
      </c>
      <c r="F31" s="95"/>
      <c r="G31" s="95"/>
    </row>
    <row r="32" spans="1:7" ht="17.25" customHeight="1">
      <c r="A32" s="18" t="s">
        <v>94</v>
      </c>
      <c r="B32" s="13" t="s">
        <v>95</v>
      </c>
      <c r="C32" s="11"/>
      <c r="D32" s="14">
        <v>0</v>
      </c>
      <c r="E32" s="14">
        <v>0</v>
      </c>
      <c r="F32" s="95"/>
      <c r="G32" s="95"/>
    </row>
    <row r="33" spans="1:7" ht="30" customHeight="1">
      <c r="A33" s="9" t="s">
        <v>57</v>
      </c>
      <c r="B33" s="16" t="s">
        <v>96</v>
      </c>
      <c r="C33" s="11"/>
      <c r="D33" s="14">
        <v>0</v>
      </c>
      <c r="E33" s="14">
        <v>0</v>
      </c>
      <c r="F33" s="95"/>
      <c r="G33" s="95"/>
    </row>
    <row r="34" spans="1:7" ht="30.75" customHeight="1">
      <c r="A34" s="18" t="s">
        <v>97</v>
      </c>
      <c r="B34" s="16" t="s">
        <v>98</v>
      </c>
      <c r="C34" s="11"/>
      <c r="D34" s="14">
        <v>0</v>
      </c>
      <c r="E34" s="14">
        <v>0</v>
      </c>
      <c r="F34" s="95"/>
      <c r="G34" s="95"/>
    </row>
    <row r="35" spans="1:7" ht="30.75" customHeight="1">
      <c r="A35" s="9" t="s">
        <v>335</v>
      </c>
      <c r="B35" s="16" t="s">
        <v>99</v>
      </c>
      <c r="C35" s="11"/>
      <c r="D35" s="14">
        <v>0</v>
      </c>
      <c r="E35" s="14">
        <v>0</v>
      </c>
      <c r="F35" s="95"/>
      <c r="G35" s="95"/>
    </row>
    <row r="36" spans="1:7" ht="30" customHeight="1">
      <c r="A36" s="9" t="s">
        <v>336</v>
      </c>
      <c r="B36" s="16" t="s">
        <v>100</v>
      </c>
      <c r="C36" s="11"/>
      <c r="D36" s="14">
        <v>0</v>
      </c>
      <c r="E36" s="14">
        <v>0</v>
      </c>
      <c r="F36" s="95"/>
      <c r="G36" s="95"/>
    </row>
    <row r="37" spans="1:7" ht="17.25" customHeight="1">
      <c r="A37" s="9" t="s">
        <v>57</v>
      </c>
      <c r="B37" s="10" t="s">
        <v>101</v>
      </c>
      <c r="C37" s="11">
        <v>8</v>
      </c>
      <c r="D37" s="12">
        <v>11216051</v>
      </c>
      <c r="E37" s="12">
        <v>11975817</v>
      </c>
      <c r="F37" s="100"/>
      <c r="G37" s="95"/>
    </row>
    <row r="38" spans="1:7" ht="14.25">
      <c r="A38" s="9" t="s">
        <v>102</v>
      </c>
      <c r="B38" s="13" t="s">
        <v>103</v>
      </c>
      <c r="C38" s="11"/>
      <c r="D38" s="14">
        <v>366961</v>
      </c>
      <c r="E38" s="14">
        <v>53237</v>
      </c>
      <c r="F38" s="95"/>
      <c r="G38" s="95"/>
    </row>
    <row r="39" spans="1:7" ht="17.25" customHeight="1">
      <c r="A39" s="9" t="s">
        <v>104</v>
      </c>
      <c r="B39" s="13" t="s">
        <v>105</v>
      </c>
      <c r="C39" s="11"/>
      <c r="D39" s="14">
        <v>10849090</v>
      </c>
      <c r="E39" s="14">
        <v>11922580</v>
      </c>
      <c r="F39" s="95"/>
      <c r="G39" s="95"/>
    </row>
    <row r="40" spans="1:7" ht="17.25" customHeight="1">
      <c r="A40" s="9">
        <v>186</v>
      </c>
      <c r="B40" s="16" t="s">
        <v>106</v>
      </c>
      <c r="C40" s="11"/>
      <c r="D40" s="14">
        <v>0</v>
      </c>
      <c r="E40" s="14">
        <v>0</v>
      </c>
      <c r="F40" s="95"/>
      <c r="G40" s="95"/>
    </row>
    <row r="41" spans="1:7" ht="16.5" customHeight="1">
      <c r="A41" s="9" t="s">
        <v>57</v>
      </c>
      <c r="B41" s="10" t="s">
        <v>107</v>
      </c>
      <c r="C41" s="11"/>
      <c r="D41" s="12">
        <v>2182254</v>
      </c>
      <c r="E41" s="12">
        <v>1855303</v>
      </c>
      <c r="F41" s="100"/>
      <c r="G41" s="95"/>
    </row>
    <row r="42" spans="1:7" ht="16.5" customHeight="1">
      <c r="A42" s="9" t="s">
        <v>344</v>
      </c>
      <c r="B42" s="13" t="s">
        <v>108</v>
      </c>
      <c r="C42" s="11">
        <v>9</v>
      </c>
      <c r="D42" s="14">
        <v>125294</v>
      </c>
      <c r="E42" s="14">
        <v>116765</v>
      </c>
      <c r="F42" s="95"/>
      <c r="G42" s="95"/>
    </row>
    <row r="43" spans="1:7" ht="16.5" customHeight="1">
      <c r="A43" s="9" t="s">
        <v>57</v>
      </c>
      <c r="B43" s="13" t="s">
        <v>109</v>
      </c>
      <c r="C43" s="11">
        <v>10</v>
      </c>
      <c r="D43" s="14">
        <v>2043124</v>
      </c>
      <c r="E43" s="14">
        <v>1723084</v>
      </c>
      <c r="F43" s="101"/>
      <c r="G43" s="95"/>
    </row>
    <row r="44" spans="1:7" ht="16.5" customHeight="1">
      <c r="A44" s="9">
        <v>12</v>
      </c>
      <c r="B44" s="13" t="s">
        <v>110</v>
      </c>
      <c r="C44" s="11"/>
      <c r="D44" s="14">
        <v>1246384</v>
      </c>
      <c r="E44" s="14">
        <v>1084790</v>
      </c>
      <c r="F44" s="95"/>
      <c r="G44" s="95"/>
    </row>
    <row r="45" spans="1:7" ht="16.5" customHeight="1">
      <c r="A45" s="9">
        <v>13</v>
      </c>
      <c r="B45" s="13" t="s">
        <v>111</v>
      </c>
      <c r="C45" s="11"/>
      <c r="D45" s="14">
        <v>72321</v>
      </c>
      <c r="E45" s="14">
        <v>48406</v>
      </c>
      <c r="F45" s="95"/>
      <c r="G45" s="95"/>
    </row>
    <row r="46" spans="1:7" ht="16.5" customHeight="1">
      <c r="A46" s="9">
        <v>14</v>
      </c>
      <c r="B46" s="13" t="s">
        <v>112</v>
      </c>
      <c r="C46" s="11"/>
      <c r="D46" s="14">
        <v>40896</v>
      </c>
      <c r="E46" s="14">
        <v>9584</v>
      </c>
      <c r="F46" s="95"/>
      <c r="G46" s="95"/>
    </row>
    <row r="47" spans="1:7" ht="16.5" customHeight="1">
      <c r="A47" s="9">
        <v>15</v>
      </c>
      <c r="B47" s="13" t="s">
        <v>113</v>
      </c>
      <c r="C47" s="11"/>
      <c r="D47" s="14">
        <v>105282</v>
      </c>
      <c r="E47" s="14">
        <v>162550</v>
      </c>
      <c r="F47" s="95"/>
      <c r="G47" s="95"/>
    </row>
    <row r="48" spans="1:7" ht="16.5" customHeight="1">
      <c r="A48" s="9">
        <v>16</v>
      </c>
      <c r="B48" s="13" t="s">
        <v>114</v>
      </c>
      <c r="C48" s="11"/>
      <c r="D48" s="14">
        <v>40636</v>
      </c>
      <c r="E48" s="14">
        <v>43958</v>
      </c>
      <c r="F48" s="95"/>
      <c r="G48" s="95"/>
    </row>
    <row r="49" spans="1:7" ht="16.5" customHeight="1">
      <c r="A49" s="9">
        <v>17</v>
      </c>
      <c r="B49" s="13" t="s">
        <v>115</v>
      </c>
      <c r="C49" s="11"/>
      <c r="D49" s="14">
        <v>537605</v>
      </c>
      <c r="E49" s="14">
        <v>373796</v>
      </c>
      <c r="F49" s="95"/>
      <c r="G49" s="95"/>
    </row>
    <row r="50" spans="1:7" ht="16.5" customHeight="1">
      <c r="A50" s="18" t="s">
        <v>116</v>
      </c>
      <c r="B50" s="13" t="s">
        <v>117</v>
      </c>
      <c r="C50" s="11">
        <v>11</v>
      </c>
      <c r="D50" s="14">
        <v>13836</v>
      </c>
      <c r="E50" s="14">
        <v>15454</v>
      </c>
      <c r="F50" s="95"/>
      <c r="G50" s="95"/>
    </row>
    <row r="51" spans="1:7" ht="27" customHeight="1">
      <c r="A51" s="117" t="s">
        <v>118</v>
      </c>
      <c r="B51" s="19" t="s">
        <v>119</v>
      </c>
      <c r="C51" s="20">
        <v>12</v>
      </c>
      <c r="D51" s="21">
        <v>1041419</v>
      </c>
      <c r="E51" s="21">
        <v>603886</v>
      </c>
      <c r="F51" s="95"/>
      <c r="G51" s="95"/>
    </row>
    <row r="52" spans="1:7" ht="15" customHeight="1">
      <c r="A52" s="9" t="s">
        <v>57</v>
      </c>
      <c r="B52" s="10" t="s">
        <v>120</v>
      </c>
      <c r="C52" s="11">
        <v>13</v>
      </c>
      <c r="D52" s="12">
        <v>1430034</v>
      </c>
      <c r="E52" s="12">
        <v>1420518</v>
      </c>
      <c r="F52" s="102"/>
      <c r="G52" s="95"/>
    </row>
    <row r="53" spans="1:7" ht="15" customHeight="1">
      <c r="A53" s="9">
        <v>192</v>
      </c>
      <c r="B53" s="13" t="s">
        <v>121</v>
      </c>
      <c r="C53" s="11"/>
      <c r="D53" s="14">
        <v>1405912</v>
      </c>
      <c r="E53" s="14">
        <v>1398043</v>
      </c>
      <c r="F53" s="103"/>
      <c r="G53" s="95"/>
    </row>
    <row r="54" spans="1:7" ht="15" customHeight="1">
      <c r="A54" s="18" t="s">
        <v>326</v>
      </c>
      <c r="B54" s="13" t="s">
        <v>122</v>
      </c>
      <c r="C54" s="11"/>
      <c r="D54" s="14">
        <v>24122</v>
      </c>
      <c r="E54" s="14">
        <v>22475</v>
      </c>
      <c r="F54" s="103"/>
      <c r="G54" s="95"/>
    </row>
    <row r="55" spans="1:7" ht="15" customHeight="1">
      <c r="A55" s="9" t="s">
        <v>347</v>
      </c>
      <c r="B55" s="10" t="s">
        <v>123</v>
      </c>
      <c r="C55" s="11"/>
      <c r="D55" s="12">
        <v>0</v>
      </c>
      <c r="E55" s="12">
        <v>0</v>
      </c>
      <c r="F55" s="103"/>
      <c r="G55" s="95"/>
    </row>
    <row r="56" spans="1:7" ht="16.5" customHeight="1">
      <c r="A56" s="9"/>
      <c r="B56" s="10" t="s">
        <v>124</v>
      </c>
      <c r="C56" s="11"/>
      <c r="D56" s="12">
        <v>18941910</v>
      </c>
      <c r="E56" s="12">
        <v>16892679</v>
      </c>
      <c r="F56" s="102"/>
      <c r="G56" s="95"/>
    </row>
    <row r="57" spans="1:7" ht="31.5" customHeight="1">
      <c r="A57" s="149" t="s">
        <v>125</v>
      </c>
      <c r="B57" s="149"/>
      <c r="C57" s="149"/>
      <c r="D57" s="149"/>
      <c r="E57" s="150"/>
      <c r="F57" s="103"/>
      <c r="G57" s="95"/>
    </row>
    <row r="58" spans="1:7" ht="11.25" customHeight="1">
      <c r="A58" s="153" t="s">
        <v>59</v>
      </c>
      <c r="B58" s="154" t="s">
        <v>0</v>
      </c>
      <c r="C58" s="155" t="s">
        <v>324</v>
      </c>
      <c r="D58" s="157" t="s">
        <v>325</v>
      </c>
      <c r="E58" s="157"/>
      <c r="F58" s="103"/>
      <c r="G58" s="95"/>
    </row>
    <row r="59" spans="1:7" ht="30" customHeight="1">
      <c r="A59" s="153"/>
      <c r="B59" s="154"/>
      <c r="C59" s="156"/>
      <c r="D59" s="6" t="s">
        <v>3</v>
      </c>
      <c r="E59" s="6" t="s">
        <v>4</v>
      </c>
      <c r="F59" s="95"/>
      <c r="G59" s="95"/>
    </row>
    <row r="60" spans="1:7" ht="12.75" customHeight="1">
      <c r="A60" s="22">
        <v>1</v>
      </c>
      <c r="B60" s="23">
        <v>2</v>
      </c>
      <c r="C60" s="7">
        <v>3</v>
      </c>
      <c r="D60" s="24">
        <v>4</v>
      </c>
      <c r="E60" s="24">
        <v>5</v>
      </c>
      <c r="F60" s="95"/>
      <c r="G60" s="95"/>
    </row>
    <row r="61" spans="1:7" ht="17.25" customHeight="1">
      <c r="A61" s="22" t="s">
        <v>57</v>
      </c>
      <c r="B61" s="10" t="s">
        <v>126</v>
      </c>
      <c r="C61" s="11">
        <v>14</v>
      </c>
      <c r="D61" s="25">
        <v>4399000</v>
      </c>
      <c r="E61" s="25">
        <v>4399000</v>
      </c>
      <c r="F61" s="104"/>
      <c r="G61" s="95"/>
    </row>
    <row r="62" spans="1:7" ht="17.25" customHeight="1">
      <c r="A62" s="22">
        <v>900</v>
      </c>
      <c r="B62" s="13" t="s">
        <v>127</v>
      </c>
      <c r="C62" s="11"/>
      <c r="D62" s="27">
        <v>4399000</v>
      </c>
      <c r="E62" s="27">
        <v>4399000</v>
      </c>
      <c r="F62" s="95"/>
      <c r="G62" s="95"/>
    </row>
    <row r="63" spans="1:7" ht="17.25" customHeight="1">
      <c r="A63" s="22">
        <v>901</v>
      </c>
      <c r="B63" s="13" t="s">
        <v>128</v>
      </c>
      <c r="C63" s="11"/>
      <c r="D63" s="26">
        <v>0</v>
      </c>
      <c r="E63" s="26">
        <v>0</v>
      </c>
      <c r="F63" s="95"/>
      <c r="G63" s="95"/>
    </row>
    <row r="64" spans="1:7" ht="16.5" customHeight="1">
      <c r="A64" s="22" t="s">
        <v>57</v>
      </c>
      <c r="B64" s="10" t="s">
        <v>129</v>
      </c>
      <c r="C64" s="11"/>
      <c r="D64" s="25">
        <v>3432854</v>
      </c>
      <c r="E64" s="25">
        <v>2398724</v>
      </c>
      <c r="F64" s="104"/>
      <c r="G64" s="95"/>
    </row>
    <row r="65" spans="1:7" ht="15.75" customHeight="1">
      <c r="A65" s="22">
        <v>910</v>
      </c>
      <c r="B65" s="13" t="s">
        <v>130</v>
      </c>
      <c r="C65" s="11"/>
      <c r="D65" s="26">
        <v>0</v>
      </c>
      <c r="E65" s="26">
        <v>0</v>
      </c>
      <c r="F65" s="95"/>
      <c r="G65" s="95"/>
    </row>
    <row r="66" spans="1:7" ht="17.25" customHeight="1">
      <c r="A66" s="22">
        <v>911</v>
      </c>
      <c r="B66" s="13" t="s">
        <v>131</v>
      </c>
      <c r="C66" s="11">
        <v>14</v>
      </c>
      <c r="D66" s="27">
        <v>2398724</v>
      </c>
      <c r="E66" s="27">
        <v>923125</v>
      </c>
      <c r="F66" s="95"/>
      <c r="G66" s="95"/>
    </row>
    <row r="67" spans="1:7" ht="16.5" customHeight="1">
      <c r="A67" s="22" t="s">
        <v>57</v>
      </c>
      <c r="B67" s="13" t="s">
        <v>132</v>
      </c>
      <c r="C67" s="11"/>
      <c r="D67" s="26">
        <v>0</v>
      </c>
      <c r="E67" s="26">
        <v>0</v>
      </c>
      <c r="F67" s="95"/>
      <c r="G67" s="95"/>
    </row>
    <row r="68" spans="1:7" ht="16.5" customHeight="1">
      <c r="A68" s="22" t="s">
        <v>57</v>
      </c>
      <c r="B68" s="13" t="s">
        <v>133</v>
      </c>
      <c r="C68" s="11"/>
      <c r="D68" s="26">
        <v>0</v>
      </c>
      <c r="E68" s="26">
        <v>0</v>
      </c>
      <c r="F68" s="95"/>
      <c r="G68" s="95"/>
    </row>
    <row r="69" spans="1:7" ht="16.5" customHeight="1">
      <c r="A69" s="22" t="s">
        <v>57</v>
      </c>
      <c r="B69" s="13" t="s">
        <v>134</v>
      </c>
      <c r="C69" s="11"/>
      <c r="D69" s="26">
        <v>0</v>
      </c>
      <c r="E69" s="26">
        <v>0</v>
      </c>
      <c r="F69" s="95"/>
      <c r="G69" s="95"/>
    </row>
    <row r="70" spans="1:7" ht="17.25" customHeight="1">
      <c r="A70" s="22" t="s">
        <v>57</v>
      </c>
      <c r="B70" s="13" t="s">
        <v>135</v>
      </c>
      <c r="C70" s="11"/>
      <c r="D70" s="26">
        <v>2398724</v>
      </c>
      <c r="E70" s="26">
        <v>923125</v>
      </c>
      <c r="F70" s="95"/>
      <c r="G70" s="95"/>
    </row>
    <row r="71" spans="1:7" ht="15.75" customHeight="1">
      <c r="A71" s="22">
        <v>919</v>
      </c>
      <c r="B71" s="13" t="s">
        <v>136</v>
      </c>
      <c r="C71" s="11"/>
      <c r="D71" s="26">
        <v>0</v>
      </c>
      <c r="E71" s="26">
        <v>0</v>
      </c>
      <c r="F71" s="95"/>
      <c r="G71" s="95"/>
    </row>
    <row r="72" spans="1:7" ht="15.75" customHeight="1">
      <c r="A72" s="22" t="s">
        <v>137</v>
      </c>
      <c r="B72" s="13" t="s">
        <v>138</v>
      </c>
      <c r="C72" s="11"/>
      <c r="D72" s="26">
        <v>0</v>
      </c>
      <c r="E72" s="26">
        <v>0</v>
      </c>
      <c r="F72" s="95"/>
      <c r="G72" s="95"/>
    </row>
    <row r="73" spans="1:7" ht="17.25" customHeight="1">
      <c r="A73" s="22" t="s">
        <v>57</v>
      </c>
      <c r="B73" s="13" t="s">
        <v>139</v>
      </c>
      <c r="C73" s="11"/>
      <c r="D73" s="26">
        <v>1034130</v>
      </c>
      <c r="E73" s="26">
        <v>1475599</v>
      </c>
      <c r="F73" s="105"/>
      <c r="G73" s="95"/>
    </row>
    <row r="74" spans="1:7" ht="15" customHeight="1">
      <c r="A74" s="22" t="s">
        <v>140</v>
      </c>
      <c r="B74" s="13" t="s">
        <v>141</v>
      </c>
      <c r="C74" s="11">
        <v>14</v>
      </c>
      <c r="D74" s="27">
        <v>0</v>
      </c>
      <c r="E74" s="27">
        <v>64253</v>
      </c>
      <c r="F74" s="95"/>
      <c r="G74" s="95"/>
    </row>
    <row r="75" spans="1:7" ht="17.25" customHeight="1">
      <c r="A75" s="22" t="s">
        <v>142</v>
      </c>
      <c r="B75" s="13" t="s">
        <v>143</v>
      </c>
      <c r="C75" s="11">
        <v>14</v>
      </c>
      <c r="D75" s="27">
        <v>1034130</v>
      </c>
      <c r="E75" s="27">
        <v>1411346</v>
      </c>
      <c r="F75" s="95"/>
      <c r="G75" s="95"/>
    </row>
    <row r="76" spans="1:7" ht="17.25" customHeight="1">
      <c r="A76" s="22" t="s">
        <v>57</v>
      </c>
      <c r="B76" s="10" t="s">
        <v>144</v>
      </c>
      <c r="C76" s="11"/>
      <c r="D76" s="28">
        <v>9476861</v>
      </c>
      <c r="E76" s="28">
        <v>8612335</v>
      </c>
      <c r="F76" s="106"/>
      <c r="G76" s="95"/>
    </row>
    <row r="77" spans="1:7" ht="17.25" customHeight="1">
      <c r="A77" s="22" t="s">
        <v>57</v>
      </c>
      <c r="B77" s="13" t="s">
        <v>145</v>
      </c>
      <c r="C77" s="11"/>
      <c r="D77" s="27">
        <v>9465703</v>
      </c>
      <c r="E77" s="27">
        <v>8601177</v>
      </c>
      <c r="F77" s="107"/>
      <c r="G77" s="95"/>
    </row>
    <row r="78" spans="1:7" ht="17.25" customHeight="1">
      <c r="A78" s="22">
        <v>980</v>
      </c>
      <c r="B78" s="13" t="s">
        <v>146</v>
      </c>
      <c r="C78" s="11">
        <v>15</v>
      </c>
      <c r="D78" s="27">
        <v>4531729</v>
      </c>
      <c r="E78" s="27">
        <v>4307171</v>
      </c>
      <c r="F78" s="95"/>
      <c r="G78" s="95"/>
    </row>
    <row r="79" spans="1:7" ht="17.25" customHeight="1">
      <c r="A79" s="22">
        <v>982</v>
      </c>
      <c r="B79" s="13" t="s">
        <v>147</v>
      </c>
      <c r="C79" s="11">
        <v>16</v>
      </c>
      <c r="D79" s="27">
        <v>1793192</v>
      </c>
      <c r="E79" s="27">
        <v>1412627</v>
      </c>
      <c r="F79" s="95"/>
      <c r="G79" s="95"/>
    </row>
    <row r="80" spans="1:7" ht="17.25" customHeight="1">
      <c r="A80" s="22">
        <v>983</v>
      </c>
      <c r="B80" s="13" t="s">
        <v>148</v>
      </c>
      <c r="C80" s="11">
        <v>16</v>
      </c>
      <c r="D80" s="27">
        <v>2736336</v>
      </c>
      <c r="E80" s="27">
        <v>2476933</v>
      </c>
      <c r="F80" s="95"/>
      <c r="G80" s="95"/>
    </row>
    <row r="81" spans="1:7" ht="17.25" customHeight="1">
      <c r="A81" s="22">
        <v>984</v>
      </c>
      <c r="B81" s="13" t="s">
        <v>149</v>
      </c>
      <c r="C81" s="11"/>
      <c r="D81" s="27">
        <v>0</v>
      </c>
      <c r="E81" s="27">
        <v>0</v>
      </c>
      <c r="F81" s="95"/>
      <c r="G81" s="95"/>
    </row>
    <row r="82" spans="1:7" ht="17.25" customHeight="1">
      <c r="A82" s="22">
        <v>985</v>
      </c>
      <c r="B82" s="13" t="s">
        <v>150</v>
      </c>
      <c r="C82" s="11">
        <v>17</v>
      </c>
      <c r="D82" s="27">
        <v>404446</v>
      </c>
      <c r="E82" s="27">
        <v>404446</v>
      </c>
      <c r="F82" s="95"/>
      <c r="G82" s="95"/>
    </row>
    <row r="83" spans="1:7" ht="17.25" customHeight="1">
      <c r="A83" s="29" t="s">
        <v>151</v>
      </c>
      <c r="B83" s="13" t="s">
        <v>152</v>
      </c>
      <c r="C83" s="11"/>
      <c r="D83" s="26">
        <v>0</v>
      </c>
      <c r="E83" s="26">
        <v>0</v>
      </c>
      <c r="F83" s="95"/>
      <c r="G83" s="95"/>
    </row>
    <row r="84" spans="1:7" ht="17.25" customHeight="1">
      <c r="A84" s="22" t="s">
        <v>57</v>
      </c>
      <c r="B84" s="13" t="s">
        <v>153</v>
      </c>
      <c r="C84" s="11"/>
      <c r="D84" s="26">
        <v>0</v>
      </c>
      <c r="E84" s="26">
        <v>0</v>
      </c>
      <c r="F84" s="95"/>
      <c r="G84" s="95"/>
    </row>
    <row r="85" spans="1:7" ht="17.25" customHeight="1">
      <c r="A85" s="22">
        <v>970</v>
      </c>
      <c r="B85" s="13" t="s">
        <v>154</v>
      </c>
      <c r="C85" s="11"/>
      <c r="D85" s="26">
        <v>0</v>
      </c>
      <c r="E85" s="26">
        <v>0</v>
      </c>
      <c r="F85" s="95"/>
      <c r="G85" s="95"/>
    </row>
    <row r="86" spans="1:7" ht="30" customHeight="1">
      <c r="A86" s="22">
        <v>971</v>
      </c>
      <c r="B86" s="16" t="s">
        <v>155</v>
      </c>
      <c r="C86" s="11"/>
      <c r="D86" s="26">
        <v>0</v>
      </c>
      <c r="E86" s="26">
        <v>0</v>
      </c>
      <c r="F86" s="95"/>
      <c r="G86" s="95"/>
    </row>
    <row r="87" spans="1:7" ht="27.75" customHeight="1">
      <c r="A87" s="22">
        <v>972.973</v>
      </c>
      <c r="B87" s="16" t="s">
        <v>156</v>
      </c>
      <c r="C87" s="11"/>
      <c r="D87" s="26">
        <v>0</v>
      </c>
      <c r="E87" s="26">
        <v>0</v>
      </c>
      <c r="F87" s="95"/>
      <c r="G87" s="95"/>
    </row>
    <row r="88" spans="1:7" ht="17.25" customHeight="1">
      <c r="A88" s="22">
        <v>974</v>
      </c>
      <c r="B88" s="13" t="s">
        <v>157</v>
      </c>
      <c r="C88" s="11"/>
      <c r="D88" s="26">
        <v>0</v>
      </c>
      <c r="E88" s="26">
        <v>0</v>
      </c>
      <c r="F88" s="95"/>
      <c r="G88" s="95"/>
    </row>
    <row r="89" spans="1:7" ht="17.25" customHeight="1">
      <c r="A89" s="22" t="s">
        <v>57</v>
      </c>
      <c r="B89" s="13" t="s">
        <v>158</v>
      </c>
      <c r="C89" s="11">
        <v>18</v>
      </c>
      <c r="D89" s="26">
        <v>11158</v>
      </c>
      <c r="E89" s="26">
        <v>11158</v>
      </c>
      <c r="F89" s="95"/>
      <c r="G89" s="95"/>
    </row>
    <row r="90" spans="1:7" ht="17.25" customHeight="1">
      <c r="A90" s="22">
        <v>960</v>
      </c>
      <c r="B90" s="13" t="s">
        <v>159</v>
      </c>
      <c r="C90" s="11"/>
      <c r="D90" s="26">
        <v>11158</v>
      </c>
      <c r="E90" s="26">
        <v>11158</v>
      </c>
      <c r="F90" s="95"/>
      <c r="G90" s="95"/>
    </row>
    <row r="91" spans="1:7" ht="17.25" customHeight="1">
      <c r="A91" s="30">
        <v>961962963967</v>
      </c>
      <c r="B91" s="13" t="s">
        <v>160</v>
      </c>
      <c r="C91" s="11"/>
      <c r="D91" s="26">
        <v>0</v>
      </c>
      <c r="E91" s="26">
        <v>0</v>
      </c>
      <c r="F91" s="95"/>
      <c r="G91" s="95"/>
    </row>
    <row r="92" spans="1:7" ht="17.25" customHeight="1">
      <c r="A92" s="22" t="s">
        <v>57</v>
      </c>
      <c r="B92" s="10" t="s">
        <v>161</v>
      </c>
      <c r="C92" s="11">
        <v>19</v>
      </c>
      <c r="D92" s="25">
        <v>1633195</v>
      </c>
      <c r="E92" s="25">
        <v>1482620</v>
      </c>
      <c r="F92" s="104"/>
      <c r="G92" s="95"/>
    </row>
    <row r="93" spans="1:7" ht="17.25" customHeight="1">
      <c r="A93" s="22">
        <v>22</v>
      </c>
      <c r="B93" s="13" t="s">
        <v>162</v>
      </c>
      <c r="C93" s="11"/>
      <c r="D93" s="26">
        <v>612</v>
      </c>
      <c r="E93" s="26">
        <v>207</v>
      </c>
      <c r="F93" s="95"/>
      <c r="G93" s="95"/>
    </row>
    <row r="94" spans="1:7" ht="17.25" customHeight="1">
      <c r="A94" s="22">
        <v>23</v>
      </c>
      <c r="B94" s="13" t="s">
        <v>163</v>
      </c>
      <c r="C94" s="11"/>
      <c r="D94" s="26">
        <v>626920</v>
      </c>
      <c r="E94" s="26">
        <v>503744</v>
      </c>
      <c r="F94" s="95"/>
      <c r="G94" s="95"/>
    </row>
    <row r="95" spans="1:7" ht="17.25" customHeight="1">
      <c r="A95" s="22">
        <v>24</v>
      </c>
      <c r="B95" s="13" t="s">
        <v>164</v>
      </c>
      <c r="C95" s="11"/>
      <c r="D95" s="26">
        <v>5785</v>
      </c>
      <c r="E95" s="26">
        <v>1546</v>
      </c>
      <c r="F95" s="95"/>
      <c r="G95" s="95"/>
    </row>
    <row r="96" spans="1:7" ht="17.25" customHeight="1">
      <c r="A96" s="22">
        <v>25</v>
      </c>
      <c r="B96" s="13" t="s">
        <v>165</v>
      </c>
      <c r="C96" s="11"/>
      <c r="D96" s="26">
        <v>128156</v>
      </c>
      <c r="E96" s="26">
        <v>19718</v>
      </c>
      <c r="F96" s="95"/>
      <c r="G96" s="95"/>
    </row>
    <row r="97" spans="1:7" ht="17.25" customHeight="1">
      <c r="A97" s="22">
        <v>26</v>
      </c>
      <c r="B97" s="13" t="s">
        <v>166</v>
      </c>
      <c r="C97" s="11"/>
      <c r="D97" s="26">
        <v>0</v>
      </c>
      <c r="E97" s="26">
        <v>0</v>
      </c>
      <c r="F97" s="95"/>
      <c r="G97" s="95"/>
    </row>
    <row r="98" spans="1:7" ht="17.25" customHeight="1">
      <c r="A98" s="22">
        <v>21</v>
      </c>
      <c r="B98" s="13" t="s">
        <v>167</v>
      </c>
      <c r="C98" s="11"/>
      <c r="D98" s="26">
        <v>68913</v>
      </c>
      <c r="E98" s="26">
        <v>233331</v>
      </c>
      <c r="F98" s="95"/>
      <c r="G98" s="95"/>
    </row>
    <row r="99" spans="1:7" ht="17.25" customHeight="1">
      <c r="A99" s="22" t="s">
        <v>346</v>
      </c>
      <c r="B99" s="13" t="s">
        <v>168</v>
      </c>
      <c r="C99" s="11"/>
      <c r="D99" s="26">
        <v>802809</v>
      </c>
      <c r="E99" s="26">
        <v>724074</v>
      </c>
      <c r="F99" s="95"/>
      <c r="G99" s="95"/>
    </row>
    <row r="100" spans="1:7" ht="15.75" customHeight="1">
      <c r="A100" s="22" t="s">
        <v>57</v>
      </c>
      <c r="B100" s="10" t="s">
        <v>169</v>
      </c>
      <c r="C100" s="11"/>
      <c r="D100" s="26">
        <v>0</v>
      </c>
      <c r="E100" s="26">
        <v>0</v>
      </c>
      <c r="F100" s="95"/>
      <c r="G100" s="95"/>
    </row>
    <row r="101" spans="1:7" ht="15.75" customHeight="1">
      <c r="A101" s="22">
        <v>950.951</v>
      </c>
      <c r="B101" s="13" t="s">
        <v>170</v>
      </c>
      <c r="C101" s="11"/>
      <c r="D101" s="26">
        <v>0</v>
      </c>
      <c r="E101" s="26">
        <v>0</v>
      </c>
      <c r="F101" s="95"/>
      <c r="G101" s="95"/>
    </row>
    <row r="102" spans="1:7" ht="15.75" customHeight="1">
      <c r="A102" s="22">
        <v>954</v>
      </c>
      <c r="B102" s="13" t="s">
        <v>171</v>
      </c>
      <c r="C102" s="11"/>
      <c r="D102" s="26">
        <v>0</v>
      </c>
      <c r="E102" s="26">
        <v>0</v>
      </c>
      <c r="F102" s="95"/>
      <c r="G102" s="95"/>
    </row>
    <row r="103" spans="1:7" ht="15.75" customHeight="1">
      <c r="A103" s="22" t="s">
        <v>172</v>
      </c>
      <c r="B103" s="13" t="s">
        <v>173</v>
      </c>
      <c r="C103" s="11"/>
      <c r="D103" s="26">
        <v>0</v>
      </c>
      <c r="E103" s="26">
        <v>0</v>
      </c>
      <c r="F103" s="95"/>
      <c r="G103" s="95"/>
    </row>
    <row r="104" spans="1:7" ht="15.75" customHeight="1">
      <c r="A104" s="22">
        <v>957</v>
      </c>
      <c r="B104" s="13" t="s">
        <v>174</v>
      </c>
      <c r="C104" s="11"/>
      <c r="D104" s="26">
        <v>0</v>
      </c>
      <c r="E104" s="26">
        <v>0</v>
      </c>
      <c r="F104" s="95"/>
      <c r="G104" s="95"/>
    </row>
    <row r="105" spans="1:7" ht="15.75" customHeight="1">
      <c r="A105" s="22">
        <v>969</v>
      </c>
      <c r="B105" s="10" t="s">
        <v>175</v>
      </c>
      <c r="C105" s="11"/>
      <c r="D105" s="25">
        <v>0</v>
      </c>
      <c r="E105" s="25">
        <v>0</v>
      </c>
      <c r="F105" s="95"/>
      <c r="G105" s="95"/>
    </row>
    <row r="106" spans="1:9" ht="17.25" customHeight="1">
      <c r="A106" s="7" t="s">
        <v>57</v>
      </c>
      <c r="B106" s="10" t="s">
        <v>176</v>
      </c>
      <c r="C106" s="11"/>
      <c r="D106" s="25">
        <v>18941910</v>
      </c>
      <c r="E106" s="25">
        <v>16892679</v>
      </c>
      <c r="F106" s="104"/>
      <c r="G106" s="95"/>
      <c r="H106" s="92"/>
      <c r="I106" s="92"/>
    </row>
    <row r="107" spans="6:7" ht="19.5" customHeight="1">
      <c r="F107" s="95"/>
      <c r="G107" s="94"/>
    </row>
    <row r="108" spans="1:7" ht="14.25">
      <c r="A108" s="152"/>
      <c r="B108" s="152"/>
      <c r="C108" s="33"/>
      <c r="D108" s="34"/>
      <c r="E108" s="34"/>
      <c r="F108" s="95"/>
      <c r="G108" s="94"/>
    </row>
    <row r="109" spans="1:5" ht="15.75" customHeight="1">
      <c r="A109" s="35" t="s">
        <v>350</v>
      </c>
      <c r="B109" s="151" t="s">
        <v>338</v>
      </c>
      <c r="C109" s="151"/>
      <c r="D109" s="151"/>
      <c r="E109" s="151"/>
    </row>
    <row r="110" spans="1:5" ht="19.5" customHeight="1">
      <c r="A110" s="35" t="s">
        <v>366</v>
      </c>
      <c r="B110" s="151" t="s">
        <v>351</v>
      </c>
      <c r="C110" s="151"/>
      <c r="D110" s="151"/>
      <c r="E110" s="151"/>
    </row>
    <row r="111" spans="1:5" ht="14.25">
      <c r="A111" s="152"/>
      <c r="B111" s="152"/>
      <c r="C111" s="33"/>
      <c r="D111" s="34"/>
      <c r="E111" s="34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A57:E57"/>
    <mergeCell ref="B110:E110"/>
    <mergeCell ref="A111:B111"/>
    <mergeCell ref="A58:A59"/>
    <mergeCell ref="B58:B59"/>
    <mergeCell ref="C58:C59"/>
    <mergeCell ref="D58:E58"/>
    <mergeCell ref="A108:B108"/>
    <mergeCell ref="B109:E109"/>
  </mergeCells>
  <conditionalFormatting sqref="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8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25"/>
  <sheetViews>
    <sheetView zoomScalePageLayoutView="0" workbookViewId="0" topLeftCell="A7">
      <selection activeCell="E122" sqref="E122"/>
    </sheetView>
  </sheetViews>
  <sheetFormatPr defaultColWidth="9.140625" defaultRowHeight="15"/>
  <cols>
    <col min="1" max="1" width="23.7109375" style="60" customWidth="1"/>
    <col min="2" max="2" width="79.8515625" style="40" customWidth="1"/>
    <col min="3" max="3" width="6.28125" style="60" customWidth="1"/>
    <col min="4" max="4" width="16.8515625" style="58" customWidth="1"/>
    <col min="5" max="5" width="16.8515625" style="59" customWidth="1"/>
    <col min="6" max="6" width="8.8515625" style="40" customWidth="1"/>
    <col min="7" max="7" width="14.28125" style="40" customWidth="1"/>
    <col min="8" max="16384" width="8.8515625" style="40" customWidth="1"/>
  </cols>
  <sheetData>
    <row r="1" spans="1:5" ht="13.5">
      <c r="A1" s="152" t="s">
        <v>352</v>
      </c>
      <c r="B1" s="152"/>
      <c r="C1" s="37"/>
      <c r="D1" s="38" t="s">
        <v>340</v>
      </c>
      <c r="E1" s="39"/>
    </row>
    <row r="2" spans="1:5" ht="13.5">
      <c r="A2" s="152" t="s">
        <v>353</v>
      </c>
      <c r="B2" s="152"/>
      <c r="C2" s="37"/>
      <c r="D2" s="38" t="s">
        <v>341</v>
      </c>
      <c r="E2" s="39"/>
    </row>
    <row r="3" spans="1:5" ht="13.5">
      <c r="A3" s="152" t="s">
        <v>354</v>
      </c>
      <c r="B3" s="152"/>
      <c r="C3" s="37"/>
      <c r="D3" s="38"/>
      <c r="E3" s="39"/>
    </row>
    <row r="4" spans="1:5" ht="13.5">
      <c r="A4" s="41"/>
      <c r="B4" s="41"/>
      <c r="C4" s="42"/>
      <c r="D4" s="43"/>
      <c r="E4" s="44"/>
    </row>
    <row r="5" spans="1:5" ht="21" customHeight="1">
      <c r="A5" s="164" t="s">
        <v>293</v>
      </c>
      <c r="B5" s="164"/>
      <c r="C5" s="164"/>
      <c r="D5" s="164"/>
      <c r="E5" s="164"/>
    </row>
    <row r="6" spans="1:5" ht="21" customHeight="1">
      <c r="A6" s="164" t="s">
        <v>367</v>
      </c>
      <c r="B6" s="164"/>
      <c r="C6" s="164"/>
      <c r="D6" s="164"/>
      <c r="E6" s="164"/>
    </row>
    <row r="7" spans="1:5" ht="16.5" customHeight="1">
      <c r="A7" s="165"/>
      <c r="B7" s="165"/>
      <c r="C7" s="165"/>
      <c r="D7" s="165"/>
      <c r="E7" s="165"/>
    </row>
    <row r="8" spans="1:5" ht="21" customHeight="1">
      <c r="A8" s="162" t="s">
        <v>59</v>
      </c>
      <c r="B8" s="153"/>
      <c r="C8" s="155" t="s">
        <v>1</v>
      </c>
      <c r="D8" s="157" t="s">
        <v>2</v>
      </c>
      <c r="E8" s="157"/>
    </row>
    <row r="9" spans="1:5" ht="33" customHeight="1">
      <c r="A9" s="163"/>
      <c r="B9" s="153"/>
      <c r="C9" s="156"/>
      <c r="D9" s="6" t="s">
        <v>3</v>
      </c>
      <c r="E9" s="6" t="s">
        <v>4</v>
      </c>
    </row>
    <row r="10" spans="1:5" ht="15.75" customHeight="1">
      <c r="A10" s="7">
        <v>1</v>
      </c>
      <c r="B10" s="7">
        <v>2</v>
      </c>
      <c r="C10" s="7">
        <v>3</v>
      </c>
      <c r="D10" s="8">
        <v>4</v>
      </c>
      <c r="E10" s="8">
        <v>5</v>
      </c>
    </row>
    <row r="11" spans="1:5" ht="21" customHeight="1">
      <c r="A11" s="45"/>
      <c r="B11" s="46" t="s">
        <v>178</v>
      </c>
      <c r="C11" s="47"/>
      <c r="D11" s="48">
        <v>6575060</v>
      </c>
      <c r="E11" s="48">
        <v>6100449</v>
      </c>
    </row>
    <row r="12" spans="1:5" ht="18" customHeight="1">
      <c r="A12" s="45"/>
      <c r="B12" s="46" t="s">
        <v>179</v>
      </c>
      <c r="C12" s="47">
        <v>20</v>
      </c>
      <c r="D12" s="48">
        <v>6330305</v>
      </c>
      <c r="E12" s="48">
        <v>5913374</v>
      </c>
    </row>
    <row r="13" spans="1:5" ht="18" customHeight="1">
      <c r="A13" s="9">
        <v>750</v>
      </c>
      <c r="B13" s="49" t="s">
        <v>180</v>
      </c>
      <c r="C13" s="47"/>
      <c r="D13" s="50">
        <v>7580949</v>
      </c>
      <c r="E13" s="50">
        <v>8116240</v>
      </c>
    </row>
    <row r="14" spans="1:5" ht="18" customHeight="1">
      <c r="A14" s="9">
        <v>752</v>
      </c>
      <c r="B14" s="49" t="s">
        <v>181</v>
      </c>
      <c r="C14" s="47"/>
      <c r="D14" s="50">
        <v>246808</v>
      </c>
      <c r="E14" s="50">
        <v>228901</v>
      </c>
    </row>
    <row r="15" spans="1:5" ht="18" customHeight="1">
      <c r="A15" s="9">
        <v>753</v>
      </c>
      <c r="B15" s="49" t="s">
        <v>182</v>
      </c>
      <c r="C15" s="47"/>
      <c r="D15" s="50">
        <v>0</v>
      </c>
      <c r="E15" s="50"/>
    </row>
    <row r="16" spans="1:5" ht="18" customHeight="1">
      <c r="A16" s="9">
        <v>754</v>
      </c>
      <c r="B16" s="49" t="s">
        <v>183</v>
      </c>
      <c r="C16" s="47"/>
      <c r="D16" s="26">
        <v>-83827</v>
      </c>
      <c r="E16" s="50"/>
    </row>
    <row r="17" spans="1:5" ht="30" customHeight="1">
      <c r="A17" s="9">
        <v>755</v>
      </c>
      <c r="B17" s="49" t="s">
        <v>184</v>
      </c>
      <c r="C17" s="47"/>
      <c r="D17" s="26">
        <v>-1428807</v>
      </c>
      <c r="E17" s="50">
        <v>-1740248</v>
      </c>
    </row>
    <row r="18" spans="1:5" ht="18" customHeight="1">
      <c r="A18" s="9">
        <v>756</v>
      </c>
      <c r="B18" s="49" t="s">
        <v>185</v>
      </c>
      <c r="C18" s="47"/>
      <c r="D18" s="26">
        <v>-224559</v>
      </c>
      <c r="E18" s="50">
        <v>-917196</v>
      </c>
    </row>
    <row r="19" spans="1:5" ht="18" customHeight="1">
      <c r="A19" s="9">
        <v>757</v>
      </c>
      <c r="B19" s="13" t="s">
        <v>186</v>
      </c>
      <c r="C19" s="47"/>
      <c r="D19" s="27">
        <v>0</v>
      </c>
      <c r="E19" s="50"/>
    </row>
    <row r="20" spans="1:5" ht="18" customHeight="1">
      <c r="A20" s="9">
        <v>758</v>
      </c>
      <c r="B20" s="49" t="s">
        <v>187</v>
      </c>
      <c r="C20" s="47"/>
      <c r="D20" s="26">
        <v>239741</v>
      </c>
      <c r="E20" s="50">
        <v>225677</v>
      </c>
    </row>
    <row r="21" spans="1:5" ht="18" customHeight="1">
      <c r="A21" s="9"/>
      <c r="B21" s="46" t="s">
        <v>188</v>
      </c>
      <c r="C21" s="47">
        <v>21</v>
      </c>
      <c r="D21" s="48">
        <v>244755</v>
      </c>
      <c r="E21" s="48">
        <v>187075</v>
      </c>
    </row>
    <row r="22" spans="1:5" ht="18" customHeight="1">
      <c r="A22" s="9">
        <v>760</v>
      </c>
      <c r="B22" s="49" t="s">
        <v>189</v>
      </c>
      <c r="C22" s="47"/>
      <c r="D22" s="50">
        <v>24250</v>
      </c>
      <c r="E22" s="50">
        <v>8665</v>
      </c>
    </row>
    <row r="23" spans="1:5" ht="18" customHeight="1">
      <c r="A23" s="9">
        <v>764</v>
      </c>
      <c r="B23" s="49" t="s">
        <v>190</v>
      </c>
      <c r="C23" s="47"/>
      <c r="D23" s="50">
        <v>46225</v>
      </c>
      <c r="E23" s="50">
        <v>10190</v>
      </c>
    </row>
    <row r="24" spans="1:5" ht="18" customHeight="1">
      <c r="A24" s="9">
        <v>768</v>
      </c>
      <c r="B24" s="49" t="s">
        <v>191</v>
      </c>
      <c r="C24" s="47"/>
      <c r="D24" s="50">
        <v>0</v>
      </c>
      <c r="E24" s="50"/>
    </row>
    <row r="25" spans="1:5" ht="18" customHeight="1">
      <c r="A25" s="9">
        <v>769</v>
      </c>
      <c r="B25" s="49" t="s">
        <v>192</v>
      </c>
      <c r="C25" s="47"/>
      <c r="D25" s="50">
        <v>174280</v>
      </c>
      <c r="E25" s="50">
        <v>168220</v>
      </c>
    </row>
    <row r="26" spans="1:5" ht="18" customHeight="1">
      <c r="A26" s="9"/>
      <c r="B26" s="46" t="s">
        <v>193</v>
      </c>
      <c r="C26" s="47"/>
      <c r="D26" s="48">
        <v>3242569</v>
      </c>
      <c r="E26" s="48">
        <v>2769235</v>
      </c>
    </row>
    <row r="27" spans="1:5" ht="18" customHeight="1">
      <c r="A27" s="9"/>
      <c r="B27" s="46" t="s">
        <v>194</v>
      </c>
      <c r="C27" s="47">
        <v>22</v>
      </c>
      <c r="D27" s="48">
        <v>2782919</v>
      </c>
      <c r="E27" s="48">
        <v>2406250</v>
      </c>
    </row>
    <row r="28" spans="1:5" ht="18" customHeight="1">
      <c r="A28" s="9">
        <v>400</v>
      </c>
      <c r="B28" s="49" t="s">
        <v>195</v>
      </c>
      <c r="C28" s="47"/>
      <c r="D28" s="50">
        <v>2153617</v>
      </c>
      <c r="E28" s="50">
        <v>1741425</v>
      </c>
    </row>
    <row r="29" spans="1:5" ht="18" customHeight="1">
      <c r="A29" s="9"/>
      <c r="B29" s="49" t="s">
        <v>196</v>
      </c>
      <c r="C29" s="47"/>
      <c r="D29" s="50">
        <v>241883</v>
      </c>
      <c r="E29" s="50">
        <v>257740</v>
      </c>
    </row>
    <row r="30" spans="1:5" ht="18" customHeight="1">
      <c r="A30" s="9">
        <v>402</v>
      </c>
      <c r="B30" s="49" t="s">
        <v>197</v>
      </c>
      <c r="C30" s="47"/>
      <c r="D30" s="26">
        <v>-48360</v>
      </c>
      <c r="E30" s="50">
        <v>-43733</v>
      </c>
    </row>
    <row r="31" spans="1:5" ht="18" customHeight="1">
      <c r="A31" s="9">
        <v>403</v>
      </c>
      <c r="B31" s="49" t="s">
        <v>198</v>
      </c>
      <c r="C31" s="47"/>
      <c r="D31" s="27">
        <v>110509</v>
      </c>
      <c r="E31" s="50">
        <v>8479</v>
      </c>
    </row>
    <row r="32" spans="1:5" ht="18" customHeight="1">
      <c r="A32" s="9">
        <v>404</v>
      </c>
      <c r="B32" s="49" t="s">
        <v>199</v>
      </c>
      <c r="C32" s="47"/>
      <c r="D32" s="27">
        <v>-116906</v>
      </c>
      <c r="E32" s="50">
        <v>-52207</v>
      </c>
    </row>
    <row r="33" spans="1:5" ht="18" customHeight="1">
      <c r="A33" s="9">
        <v>405</v>
      </c>
      <c r="B33" s="49" t="s">
        <v>200</v>
      </c>
      <c r="C33" s="47"/>
      <c r="D33" s="27">
        <v>380564</v>
      </c>
      <c r="E33" s="50">
        <v>333997</v>
      </c>
    </row>
    <row r="34" spans="1:5" ht="27.75" customHeight="1">
      <c r="A34" s="9">
        <v>406</v>
      </c>
      <c r="B34" s="49" t="s">
        <v>201</v>
      </c>
      <c r="C34" s="47"/>
      <c r="D34" s="27">
        <v>-197792</v>
      </c>
      <c r="E34" s="50">
        <v>-143052</v>
      </c>
    </row>
    <row r="35" spans="1:5" ht="18" customHeight="1">
      <c r="A35" s="9">
        <v>407</v>
      </c>
      <c r="B35" s="49" t="s">
        <v>345</v>
      </c>
      <c r="C35" s="47"/>
      <c r="D35" s="27">
        <v>259404</v>
      </c>
      <c r="E35" s="50">
        <v>303601</v>
      </c>
    </row>
    <row r="36" spans="1:5" ht="30" customHeight="1">
      <c r="A36" s="9">
        <v>408</v>
      </c>
      <c r="B36" s="49" t="s">
        <v>363</v>
      </c>
      <c r="C36" s="47"/>
      <c r="D36" s="50">
        <v>0</v>
      </c>
      <c r="E36" s="50"/>
    </row>
    <row r="37" spans="1:5" ht="18" customHeight="1">
      <c r="A37" s="9">
        <v>409</v>
      </c>
      <c r="B37" s="49" t="s">
        <v>202</v>
      </c>
      <c r="C37" s="47"/>
      <c r="D37" s="50">
        <v>0</v>
      </c>
      <c r="E37" s="50"/>
    </row>
    <row r="38" spans="1:5" ht="16.5" customHeight="1">
      <c r="A38" s="9"/>
      <c r="B38" s="46" t="s">
        <v>203</v>
      </c>
      <c r="C38" s="47">
        <v>23</v>
      </c>
      <c r="D38" s="48">
        <v>0</v>
      </c>
      <c r="E38" s="48">
        <v>0</v>
      </c>
    </row>
    <row r="39" spans="1:5" ht="16.5" customHeight="1">
      <c r="A39" s="9" t="s">
        <v>204</v>
      </c>
      <c r="B39" s="49" t="s">
        <v>205</v>
      </c>
      <c r="C39" s="47"/>
      <c r="D39" s="50">
        <v>0</v>
      </c>
      <c r="E39" s="50"/>
    </row>
    <row r="40" spans="1:5" ht="16.5" customHeight="1">
      <c r="A40" s="9" t="s">
        <v>206</v>
      </c>
      <c r="B40" s="49" t="s">
        <v>207</v>
      </c>
      <c r="C40" s="47"/>
      <c r="D40" s="50">
        <v>0</v>
      </c>
      <c r="E40" s="50"/>
    </row>
    <row r="41" spans="1:5" ht="16.5" customHeight="1">
      <c r="A41" s="9">
        <v>415</v>
      </c>
      <c r="B41" s="49" t="s">
        <v>208</v>
      </c>
      <c r="C41" s="47"/>
      <c r="D41" s="27">
        <v>0</v>
      </c>
      <c r="E41" s="50"/>
    </row>
    <row r="42" spans="1:5" ht="16.5" customHeight="1">
      <c r="A42" s="9">
        <v>416.417</v>
      </c>
      <c r="B42" s="49" t="s">
        <v>209</v>
      </c>
      <c r="C42" s="47"/>
      <c r="D42" s="50">
        <v>0</v>
      </c>
      <c r="E42" s="50"/>
    </row>
    <row r="43" spans="1:5" ht="16.5" customHeight="1">
      <c r="A43" s="9">
        <v>418.419</v>
      </c>
      <c r="B43" s="49" t="s">
        <v>210</v>
      </c>
      <c r="C43" s="47"/>
      <c r="D43" s="50">
        <v>0</v>
      </c>
      <c r="E43" s="50"/>
    </row>
    <row r="44" spans="1:5" ht="16.5" customHeight="1">
      <c r="A44" s="9"/>
      <c r="B44" s="46" t="s">
        <v>211</v>
      </c>
      <c r="C44" s="47">
        <v>24</v>
      </c>
      <c r="D44" s="48">
        <v>459650</v>
      </c>
      <c r="E44" s="48">
        <v>362985</v>
      </c>
    </row>
    <row r="45" spans="1:5" ht="16.5" customHeight="1">
      <c r="A45" s="9">
        <v>420</v>
      </c>
      <c r="B45" s="49" t="s">
        <v>212</v>
      </c>
      <c r="C45" s="47"/>
      <c r="D45" s="27">
        <v>100423</v>
      </c>
      <c r="E45" s="50">
        <v>111576</v>
      </c>
    </row>
    <row r="46" spans="1:5" ht="16.5" customHeight="1">
      <c r="A46" s="9">
        <v>421</v>
      </c>
      <c r="B46" s="49" t="s">
        <v>213</v>
      </c>
      <c r="C46" s="47"/>
      <c r="D46" s="27">
        <v>0</v>
      </c>
      <c r="E46" s="50"/>
    </row>
    <row r="47" spans="1:5" ht="16.5" customHeight="1">
      <c r="A47" s="9">
        <v>422</v>
      </c>
      <c r="B47" s="49" t="s">
        <v>214</v>
      </c>
      <c r="C47" s="47"/>
      <c r="D47" s="27">
        <v>155774</v>
      </c>
      <c r="E47" s="50">
        <v>156958</v>
      </c>
    </row>
    <row r="48" spans="1:5" ht="16.5" customHeight="1">
      <c r="A48" s="9">
        <v>423</v>
      </c>
      <c r="B48" s="49" t="s">
        <v>215</v>
      </c>
      <c r="C48" s="47"/>
      <c r="D48" s="27">
        <v>76125</v>
      </c>
      <c r="E48" s="50">
        <v>64493</v>
      </c>
    </row>
    <row r="49" spans="1:5" ht="16.5" customHeight="1">
      <c r="A49" s="9">
        <v>424</v>
      </c>
      <c r="B49" s="49" t="s">
        <v>216</v>
      </c>
      <c r="C49" s="47"/>
      <c r="D49" s="27">
        <v>69717</v>
      </c>
      <c r="E49" s="50">
        <v>20375</v>
      </c>
    </row>
    <row r="50" spans="1:5" ht="16.5" customHeight="1">
      <c r="A50" s="9">
        <v>429</v>
      </c>
      <c r="B50" s="49" t="s">
        <v>217</v>
      </c>
      <c r="C50" s="47"/>
      <c r="D50" s="27">
        <v>57611</v>
      </c>
      <c r="E50" s="50">
        <v>9583</v>
      </c>
    </row>
    <row r="51" spans="1:5" ht="18" customHeight="1">
      <c r="A51" s="9">
        <v>460</v>
      </c>
      <c r="B51" s="49" t="s">
        <v>218</v>
      </c>
      <c r="C51" s="47"/>
      <c r="D51" s="27">
        <v>0</v>
      </c>
      <c r="E51" s="50"/>
    </row>
    <row r="52" spans="1:5" ht="16.5" customHeight="1">
      <c r="A52" s="9">
        <v>463</v>
      </c>
      <c r="B52" s="49" t="s">
        <v>219</v>
      </c>
      <c r="C52" s="47"/>
      <c r="D52" s="50">
        <v>0</v>
      </c>
      <c r="E52" s="50"/>
    </row>
    <row r="53" spans="1:5" ht="16.5" customHeight="1">
      <c r="A53" s="9" t="s">
        <v>355</v>
      </c>
      <c r="B53" s="49" t="s">
        <v>220</v>
      </c>
      <c r="C53" s="47"/>
      <c r="D53" s="50">
        <v>0</v>
      </c>
      <c r="E53" s="50"/>
    </row>
    <row r="54" spans="1:5" ht="21" customHeight="1">
      <c r="A54" s="45"/>
      <c r="B54" s="46" t="s">
        <v>221</v>
      </c>
      <c r="C54" s="47"/>
      <c r="D54" s="48">
        <v>3332491</v>
      </c>
      <c r="E54" s="48">
        <v>3331214</v>
      </c>
    </row>
    <row r="55" spans="1:5" ht="16.5" customHeight="1">
      <c r="A55" s="45"/>
      <c r="B55" s="46" t="s">
        <v>222</v>
      </c>
      <c r="C55" s="47">
        <v>25</v>
      </c>
      <c r="D55" s="48">
        <v>2533792</v>
      </c>
      <c r="E55" s="48">
        <v>2334403</v>
      </c>
    </row>
    <row r="56" spans="1:5" ht="16.5" customHeight="1">
      <c r="A56" s="45"/>
      <c r="B56" s="46" t="s">
        <v>223</v>
      </c>
      <c r="C56" s="47"/>
      <c r="D56" s="48">
        <v>2266460</v>
      </c>
      <c r="E56" s="48">
        <v>2323225</v>
      </c>
    </row>
    <row r="57" spans="1:5" ht="16.5" customHeight="1">
      <c r="A57" s="45"/>
      <c r="B57" s="46" t="s">
        <v>224</v>
      </c>
      <c r="C57" s="47"/>
      <c r="D57" s="28">
        <v>7870</v>
      </c>
      <c r="E57" s="48">
        <v>214986</v>
      </c>
    </row>
    <row r="58" spans="1:5" ht="16.5" customHeight="1">
      <c r="A58" s="45"/>
      <c r="B58" s="46" t="s">
        <v>225</v>
      </c>
      <c r="C58" s="47"/>
      <c r="D58" s="48">
        <v>24949</v>
      </c>
      <c r="E58" s="48">
        <v>24341</v>
      </c>
    </row>
    <row r="59" spans="1:5" ht="16.5" customHeight="1">
      <c r="A59" s="51"/>
      <c r="B59" s="46" t="s">
        <v>226</v>
      </c>
      <c r="C59" s="47"/>
      <c r="D59" s="48">
        <v>274260</v>
      </c>
      <c r="E59" s="48">
        <v>280409</v>
      </c>
    </row>
    <row r="60" spans="1:5" ht="16.5" customHeight="1">
      <c r="A60" s="45"/>
      <c r="B60" s="49" t="s">
        <v>227</v>
      </c>
      <c r="C60" s="47"/>
      <c r="D60" s="50">
        <v>152156</v>
      </c>
      <c r="E60" s="50">
        <v>153828</v>
      </c>
    </row>
    <row r="61" spans="1:5" ht="16.5" customHeight="1">
      <c r="A61" s="45"/>
      <c r="B61" s="49" t="s">
        <v>228</v>
      </c>
      <c r="C61" s="47"/>
      <c r="D61" s="50">
        <v>119936</v>
      </c>
      <c r="E61" s="50">
        <v>124637</v>
      </c>
    </row>
    <row r="62" spans="1:5" ht="16.5" customHeight="1">
      <c r="A62" s="45"/>
      <c r="B62" s="49" t="s">
        <v>229</v>
      </c>
      <c r="C62" s="47"/>
      <c r="D62" s="50">
        <v>2168</v>
      </c>
      <c r="E62" s="50">
        <v>1944</v>
      </c>
    </row>
    <row r="63" spans="1:5" ht="16.5" customHeight="1">
      <c r="A63" s="51"/>
      <c r="B63" s="46" t="s">
        <v>230</v>
      </c>
      <c r="C63" s="47"/>
      <c r="D63" s="48">
        <v>4895</v>
      </c>
      <c r="E63" s="48">
        <v>7190</v>
      </c>
    </row>
    <row r="64" spans="1:5" ht="15" customHeight="1">
      <c r="A64" s="45"/>
      <c r="B64" s="49" t="s">
        <v>231</v>
      </c>
      <c r="C64" s="47"/>
      <c r="D64" s="50">
        <v>56</v>
      </c>
      <c r="E64" s="50">
        <v>1521</v>
      </c>
    </row>
    <row r="65" spans="1:5" ht="16.5" customHeight="1">
      <c r="A65" s="45"/>
      <c r="B65" s="49" t="s">
        <v>232</v>
      </c>
      <c r="C65" s="47"/>
      <c r="D65" s="50">
        <v>1781</v>
      </c>
      <c r="E65" s="50">
        <v>2552</v>
      </c>
    </row>
    <row r="66" spans="1:5" ht="16.5" customHeight="1">
      <c r="A66" s="45" t="s">
        <v>57</v>
      </c>
      <c r="B66" s="49" t="s">
        <v>233</v>
      </c>
      <c r="C66" s="47"/>
      <c r="D66" s="50">
        <v>2998</v>
      </c>
      <c r="E66" s="50">
        <v>3051</v>
      </c>
    </row>
    <row r="67" spans="1:5" ht="16.5" customHeight="1">
      <c r="A67" s="45"/>
      <c r="B67" s="49" t="s">
        <v>234</v>
      </c>
      <c r="C67" s="47"/>
      <c r="D67" s="50">
        <v>60</v>
      </c>
      <c r="E67" s="50">
        <v>66</v>
      </c>
    </row>
    <row r="68" spans="1:5" ht="18" customHeight="1">
      <c r="A68" s="51"/>
      <c r="B68" s="46" t="s">
        <v>235</v>
      </c>
      <c r="C68" s="47"/>
      <c r="D68" s="48">
        <v>82230</v>
      </c>
      <c r="E68" s="48">
        <v>95543</v>
      </c>
    </row>
    <row r="69" spans="1:5" ht="42.75" customHeight="1">
      <c r="A69" s="45"/>
      <c r="B69" s="49" t="s">
        <v>236</v>
      </c>
      <c r="C69" s="47"/>
      <c r="D69" s="50">
        <v>3464</v>
      </c>
      <c r="E69" s="50">
        <v>13830</v>
      </c>
    </row>
    <row r="70" spans="1:5" ht="18" customHeight="1">
      <c r="A70" s="45"/>
      <c r="B70" s="49" t="s">
        <v>237</v>
      </c>
      <c r="C70" s="47"/>
      <c r="D70" s="50">
        <v>47233</v>
      </c>
      <c r="E70" s="50">
        <v>51262</v>
      </c>
    </row>
    <row r="71" spans="1:5" ht="18" customHeight="1">
      <c r="A71" s="45"/>
      <c r="B71" s="49" t="s">
        <v>238</v>
      </c>
      <c r="C71" s="47"/>
      <c r="D71" s="50">
        <v>9246</v>
      </c>
      <c r="E71" s="50">
        <v>10074</v>
      </c>
    </row>
    <row r="72" spans="1:5" ht="18" customHeight="1">
      <c r="A72" s="45"/>
      <c r="B72" s="49" t="s">
        <v>239</v>
      </c>
      <c r="C72" s="47"/>
      <c r="D72" s="50">
        <v>1872</v>
      </c>
      <c r="E72" s="50">
        <v>1837</v>
      </c>
    </row>
    <row r="73" spans="1:5" ht="18" customHeight="1">
      <c r="A73" s="9"/>
      <c r="B73" s="49" t="s">
        <v>240</v>
      </c>
      <c r="C73" s="47"/>
      <c r="D73" s="50">
        <v>3189</v>
      </c>
      <c r="E73" s="50">
        <v>3389</v>
      </c>
    </row>
    <row r="74" spans="1:5" ht="18" customHeight="1">
      <c r="A74" s="9"/>
      <c r="B74" s="49" t="s">
        <v>241</v>
      </c>
      <c r="C74" s="47"/>
      <c r="D74" s="50">
        <v>17226</v>
      </c>
      <c r="E74" s="50">
        <v>15151</v>
      </c>
    </row>
    <row r="75" spans="1:5" ht="18" customHeight="1">
      <c r="A75" s="9"/>
      <c r="B75" s="46" t="s">
        <v>242</v>
      </c>
      <c r="C75" s="47"/>
      <c r="D75" s="48">
        <v>55531</v>
      </c>
      <c r="E75" s="48">
        <v>59106</v>
      </c>
    </row>
    <row r="76" spans="1:5" ht="18" customHeight="1">
      <c r="A76" s="9">
        <v>706</v>
      </c>
      <c r="B76" s="46" t="s">
        <v>243</v>
      </c>
      <c r="C76" s="47"/>
      <c r="D76" s="27">
        <v>166663</v>
      </c>
      <c r="E76" s="50">
        <v>240425</v>
      </c>
    </row>
    <row r="77" spans="1:5" ht="18" customHeight="1">
      <c r="A77" s="9"/>
      <c r="B77" s="46" t="s">
        <v>244</v>
      </c>
      <c r="C77" s="47"/>
      <c r="D77" s="28">
        <v>798699</v>
      </c>
      <c r="E77" s="28">
        <v>996811</v>
      </c>
    </row>
    <row r="78" spans="1:5" ht="18" customHeight="1">
      <c r="A78" s="9"/>
      <c r="B78" s="46" t="s">
        <v>245</v>
      </c>
      <c r="C78" s="47"/>
      <c r="D78" s="28">
        <v>235431</v>
      </c>
      <c r="E78" s="28">
        <v>316268.45</v>
      </c>
    </row>
    <row r="79" spans="1:5" ht="18" customHeight="1">
      <c r="A79" s="9"/>
      <c r="B79" s="46" t="s">
        <v>246</v>
      </c>
      <c r="C79" s="47"/>
      <c r="D79" s="27">
        <v>143275</v>
      </c>
      <c r="E79" s="27">
        <v>227106.45</v>
      </c>
    </row>
    <row r="80" spans="1:5" ht="18" customHeight="1">
      <c r="A80" s="9">
        <v>770</v>
      </c>
      <c r="B80" s="49" t="s">
        <v>247</v>
      </c>
      <c r="C80" s="47"/>
      <c r="D80" s="27">
        <v>122761</v>
      </c>
      <c r="E80" s="50">
        <v>227106.45</v>
      </c>
    </row>
    <row r="81" spans="1:5" ht="18" customHeight="1">
      <c r="A81" s="9">
        <v>771</v>
      </c>
      <c r="B81" s="49" t="s">
        <v>248</v>
      </c>
      <c r="C81" s="47"/>
      <c r="D81" s="50">
        <v>0</v>
      </c>
      <c r="E81" s="50"/>
    </row>
    <row r="82" spans="1:5" ht="18" customHeight="1">
      <c r="A82" s="9">
        <v>772</v>
      </c>
      <c r="B82" s="49" t="s">
        <v>249</v>
      </c>
      <c r="C82" s="47"/>
      <c r="D82" s="50">
        <v>0</v>
      </c>
      <c r="E82" s="50"/>
    </row>
    <row r="83" spans="1:5" ht="18" customHeight="1">
      <c r="A83" s="9" t="s">
        <v>362</v>
      </c>
      <c r="B83" s="49" t="s">
        <v>250</v>
      </c>
      <c r="C83" s="47"/>
      <c r="D83" s="50">
        <v>0</v>
      </c>
      <c r="E83" s="50"/>
    </row>
    <row r="84" spans="1:5" ht="18" customHeight="1">
      <c r="A84" s="9" t="s">
        <v>361</v>
      </c>
      <c r="B84" s="49" t="s">
        <v>251</v>
      </c>
      <c r="C84" s="47"/>
      <c r="D84" s="50">
        <v>20514</v>
      </c>
      <c r="E84" s="50"/>
    </row>
    <row r="85" spans="1:5" ht="18" customHeight="1">
      <c r="A85" s="9" t="s">
        <v>356</v>
      </c>
      <c r="B85" s="49" t="s">
        <v>252</v>
      </c>
      <c r="C85" s="47"/>
      <c r="D85" s="50">
        <v>0</v>
      </c>
      <c r="E85" s="50"/>
    </row>
    <row r="86" spans="1:5" ht="18" customHeight="1">
      <c r="A86" s="9"/>
      <c r="B86" s="46" t="s">
        <v>253</v>
      </c>
      <c r="C86" s="47"/>
      <c r="D86" s="48">
        <v>22883</v>
      </c>
      <c r="E86" s="48">
        <v>0</v>
      </c>
    </row>
    <row r="87" spans="1:5" ht="18" customHeight="1">
      <c r="A87" s="9">
        <v>730</v>
      </c>
      <c r="B87" s="49" t="s">
        <v>254</v>
      </c>
      <c r="C87" s="47"/>
      <c r="D87" s="50">
        <v>0</v>
      </c>
      <c r="E87" s="50"/>
    </row>
    <row r="88" spans="1:5" ht="18" customHeight="1">
      <c r="A88" s="9">
        <v>732</v>
      </c>
      <c r="B88" s="49" t="s">
        <v>255</v>
      </c>
      <c r="C88" s="47"/>
      <c r="D88" s="50">
        <v>0</v>
      </c>
      <c r="E88" s="50"/>
    </row>
    <row r="89" spans="1:5" ht="18" customHeight="1">
      <c r="A89" s="9">
        <v>734</v>
      </c>
      <c r="B89" s="49" t="s">
        <v>256</v>
      </c>
      <c r="C89" s="47"/>
      <c r="D89" s="50">
        <v>0</v>
      </c>
      <c r="E89" s="50"/>
    </row>
    <row r="90" spans="1:5" ht="18" customHeight="1">
      <c r="A90" s="9">
        <v>735</v>
      </c>
      <c r="B90" s="49" t="s">
        <v>257</v>
      </c>
      <c r="C90" s="47"/>
      <c r="D90" s="50">
        <v>22883</v>
      </c>
      <c r="E90" s="50"/>
    </row>
    <row r="91" spans="1:5" ht="18" customHeight="1">
      <c r="A91" s="9" t="s">
        <v>258</v>
      </c>
      <c r="B91" s="49" t="s">
        <v>259</v>
      </c>
      <c r="C91" s="47"/>
      <c r="D91" s="50">
        <v>0</v>
      </c>
      <c r="E91" s="50"/>
    </row>
    <row r="92" spans="1:5" ht="18" customHeight="1">
      <c r="A92" s="9" t="s">
        <v>260</v>
      </c>
      <c r="B92" s="49" t="s">
        <v>261</v>
      </c>
      <c r="C92" s="47"/>
      <c r="D92" s="50">
        <v>0</v>
      </c>
      <c r="E92" s="50"/>
    </row>
    <row r="93" spans="1:5" ht="30" customHeight="1">
      <c r="A93" s="9"/>
      <c r="B93" s="46" t="s">
        <v>262</v>
      </c>
      <c r="C93" s="47"/>
      <c r="D93" s="48">
        <v>120392</v>
      </c>
      <c r="E93" s="48">
        <v>227106.45</v>
      </c>
    </row>
    <row r="94" spans="1:5" ht="18" customHeight="1">
      <c r="A94" s="9"/>
      <c r="B94" s="46" t="s">
        <v>263</v>
      </c>
      <c r="C94" s="47">
        <v>26</v>
      </c>
      <c r="D94" s="48">
        <v>153208</v>
      </c>
      <c r="E94" s="48">
        <v>173281</v>
      </c>
    </row>
    <row r="95" spans="1:5" ht="18" customHeight="1">
      <c r="A95" s="9">
        <v>770</v>
      </c>
      <c r="B95" s="49" t="s">
        <v>264</v>
      </c>
      <c r="C95" s="47"/>
      <c r="D95" s="50">
        <v>116205</v>
      </c>
      <c r="E95" s="50">
        <v>85853</v>
      </c>
    </row>
    <row r="96" spans="1:5" ht="18" customHeight="1">
      <c r="A96" s="9">
        <v>772</v>
      </c>
      <c r="B96" s="49" t="s">
        <v>265</v>
      </c>
      <c r="C96" s="47"/>
      <c r="D96" s="50">
        <v>0</v>
      </c>
      <c r="E96" s="50"/>
    </row>
    <row r="97" spans="1:5" ht="18" customHeight="1">
      <c r="A97" s="9" t="s">
        <v>357</v>
      </c>
      <c r="B97" s="49" t="s">
        <v>266</v>
      </c>
      <c r="C97" s="47"/>
      <c r="D97" s="50">
        <v>0</v>
      </c>
      <c r="E97" s="50"/>
    </row>
    <row r="98" spans="1:5" ht="18" customHeight="1">
      <c r="A98" s="9">
        <v>773</v>
      </c>
      <c r="B98" s="49" t="s">
        <v>267</v>
      </c>
      <c r="C98" s="47"/>
      <c r="D98" s="50">
        <v>0</v>
      </c>
      <c r="E98" s="50"/>
    </row>
    <row r="99" spans="1:7" ht="18" customHeight="1">
      <c r="A99" s="9" t="s">
        <v>268</v>
      </c>
      <c r="B99" s="49" t="s">
        <v>269</v>
      </c>
      <c r="C99" s="47"/>
      <c r="D99" s="50">
        <v>4452</v>
      </c>
      <c r="E99" s="50">
        <v>2216</v>
      </c>
      <c r="G99" s="59"/>
    </row>
    <row r="100" spans="1:5" ht="18" customHeight="1">
      <c r="A100" s="9" t="s">
        <v>270</v>
      </c>
      <c r="B100" s="49" t="s">
        <v>271</v>
      </c>
      <c r="C100" s="47"/>
      <c r="D100" s="50">
        <v>0</v>
      </c>
      <c r="E100" s="50"/>
    </row>
    <row r="101" spans="1:5" ht="18" customHeight="1">
      <c r="A101" s="9" t="s">
        <v>272</v>
      </c>
      <c r="B101" s="49" t="s">
        <v>273</v>
      </c>
      <c r="C101" s="47"/>
      <c r="D101" s="50">
        <v>32551</v>
      </c>
      <c r="E101" s="50">
        <v>85212</v>
      </c>
    </row>
    <row r="102" spans="1:5" ht="18" customHeight="1">
      <c r="A102" s="9"/>
      <c r="B102" s="46" t="s">
        <v>274</v>
      </c>
      <c r="C102" s="47">
        <v>27</v>
      </c>
      <c r="D102" s="48">
        <v>38169</v>
      </c>
      <c r="E102" s="48">
        <v>84119</v>
      </c>
    </row>
    <row r="103" spans="1:5" ht="18" customHeight="1">
      <c r="A103" s="9">
        <v>730</v>
      </c>
      <c r="B103" s="49" t="s">
        <v>275</v>
      </c>
      <c r="C103" s="47"/>
      <c r="D103" s="50">
        <v>0</v>
      </c>
      <c r="E103" s="50"/>
    </row>
    <row r="104" spans="1:5" ht="18" customHeight="1">
      <c r="A104" s="9">
        <v>732</v>
      </c>
      <c r="B104" s="49" t="s">
        <v>276</v>
      </c>
      <c r="C104" s="47"/>
      <c r="D104" s="50">
        <v>0</v>
      </c>
      <c r="E104" s="50"/>
    </row>
    <row r="105" spans="1:5" ht="18" customHeight="1">
      <c r="A105" s="9">
        <v>734</v>
      </c>
      <c r="B105" s="49" t="s">
        <v>277</v>
      </c>
      <c r="C105" s="47"/>
      <c r="D105" s="50">
        <v>0</v>
      </c>
      <c r="E105" s="50"/>
    </row>
    <row r="106" spans="1:5" ht="18" customHeight="1">
      <c r="A106" s="9" t="s">
        <v>278</v>
      </c>
      <c r="B106" s="49" t="s">
        <v>279</v>
      </c>
      <c r="C106" s="47"/>
      <c r="D106" s="50">
        <v>49</v>
      </c>
      <c r="E106" s="50">
        <v>57</v>
      </c>
    </row>
    <row r="107" spans="1:5" ht="18" customHeight="1">
      <c r="A107" s="9" t="s">
        <v>280</v>
      </c>
      <c r="B107" s="49" t="s">
        <v>281</v>
      </c>
      <c r="C107" s="47"/>
      <c r="D107" s="50">
        <v>0</v>
      </c>
      <c r="E107" s="50"/>
    </row>
    <row r="108" spans="1:5" ht="18" customHeight="1">
      <c r="A108" s="9" t="s">
        <v>358</v>
      </c>
      <c r="B108" s="49" t="s">
        <v>282</v>
      </c>
      <c r="C108" s="47"/>
      <c r="D108" s="50">
        <v>0</v>
      </c>
      <c r="E108" s="50"/>
    </row>
    <row r="109" spans="1:5" ht="18" customHeight="1">
      <c r="A109" s="9" t="s">
        <v>359</v>
      </c>
      <c r="B109" s="49" t="s">
        <v>283</v>
      </c>
      <c r="C109" s="47"/>
      <c r="D109" s="50">
        <v>38120</v>
      </c>
      <c r="E109" s="50">
        <v>84062</v>
      </c>
    </row>
    <row r="110" spans="1:5" ht="30.75" customHeight="1">
      <c r="A110" s="9"/>
      <c r="B110" s="46" t="s">
        <v>284</v>
      </c>
      <c r="C110" s="47"/>
      <c r="D110" s="28">
        <v>115039</v>
      </c>
      <c r="E110" s="28">
        <v>89162</v>
      </c>
    </row>
    <row r="111" spans="1:5" ht="27" customHeight="1">
      <c r="A111" s="9"/>
      <c r="B111" s="46" t="s">
        <v>285</v>
      </c>
      <c r="C111" s="47"/>
      <c r="D111" s="48">
        <v>1034130</v>
      </c>
      <c r="E111" s="48">
        <v>1313079.45</v>
      </c>
    </row>
    <row r="112" spans="1:5" ht="20.25" customHeight="1">
      <c r="A112" s="9"/>
      <c r="B112" s="46" t="s">
        <v>286</v>
      </c>
      <c r="C112" s="47">
        <v>28</v>
      </c>
      <c r="D112" s="48">
        <v>0</v>
      </c>
      <c r="E112" s="48">
        <v>0</v>
      </c>
    </row>
    <row r="113" spans="1:5" ht="18" customHeight="1">
      <c r="A113" s="9">
        <v>820</v>
      </c>
      <c r="B113" s="49" t="s">
        <v>287</v>
      </c>
      <c r="C113" s="47"/>
      <c r="D113" s="50">
        <v>0</v>
      </c>
      <c r="E113" s="50"/>
    </row>
    <row r="114" spans="1:5" ht="18" customHeight="1">
      <c r="A114" s="9">
        <v>823</v>
      </c>
      <c r="B114" s="49" t="s">
        <v>288</v>
      </c>
      <c r="C114" s="47"/>
      <c r="D114" s="27">
        <v>0</v>
      </c>
      <c r="E114" s="50"/>
    </row>
    <row r="115" spans="1:7" ht="16.5" customHeight="1">
      <c r="A115" s="9"/>
      <c r="B115" s="46" t="s">
        <v>289</v>
      </c>
      <c r="C115" s="47"/>
      <c r="D115" s="48">
        <v>1034130</v>
      </c>
      <c r="E115" s="48">
        <v>1313079.45</v>
      </c>
      <c r="G115" s="98"/>
    </row>
    <row r="116" spans="1:5" ht="16.5" customHeight="1">
      <c r="A116" s="9"/>
      <c r="B116" s="46" t="s">
        <v>290</v>
      </c>
      <c r="C116" s="47"/>
      <c r="D116" s="50"/>
      <c r="E116" s="52"/>
    </row>
    <row r="117" spans="1:7" ht="18" customHeight="1">
      <c r="A117" s="9" t="s">
        <v>343</v>
      </c>
      <c r="B117" s="49" t="s">
        <v>291</v>
      </c>
      <c r="C117" s="47"/>
      <c r="D117" s="50"/>
      <c r="E117" s="52"/>
      <c r="G117" s="96"/>
    </row>
    <row r="118" spans="1:7" ht="16.5" customHeight="1">
      <c r="A118" s="45"/>
      <c r="B118" s="46" t="s">
        <v>292</v>
      </c>
      <c r="C118" s="47"/>
      <c r="D118" s="53"/>
      <c r="E118" s="53"/>
      <c r="G118" s="97"/>
    </row>
    <row r="119" spans="1:7" ht="43.5" customHeight="1">
      <c r="A119" s="35"/>
      <c r="B119" s="151"/>
      <c r="C119" s="151"/>
      <c r="D119" s="151"/>
      <c r="E119" s="151"/>
      <c r="G119" s="96"/>
    </row>
    <row r="120" spans="1:5" s="54" customFormat="1" ht="13.5">
      <c r="A120" s="152"/>
      <c r="B120" s="152"/>
      <c r="C120" s="33"/>
      <c r="D120" s="34"/>
      <c r="E120" s="34"/>
    </row>
    <row r="121" spans="1:5" ht="19.5" customHeight="1">
      <c r="A121" s="35" t="s">
        <v>350</v>
      </c>
      <c r="B121" s="151" t="s">
        <v>338</v>
      </c>
      <c r="C121" s="151"/>
      <c r="D121" s="151"/>
      <c r="E121" s="151"/>
    </row>
    <row r="122" spans="1:5" ht="19.5" customHeight="1">
      <c r="A122" s="35"/>
      <c r="B122" s="36"/>
      <c r="C122" s="36"/>
      <c r="D122" s="36"/>
      <c r="E122" s="36"/>
    </row>
    <row r="123" spans="1:5" ht="13.5">
      <c r="A123" s="35" t="s">
        <v>366</v>
      </c>
      <c r="B123" s="151" t="s">
        <v>351</v>
      </c>
      <c r="C123" s="151"/>
      <c r="D123" s="151"/>
      <c r="E123" s="151"/>
    </row>
    <row r="124" spans="1:5" ht="13.5">
      <c r="A124" s="152"/>
      <c r="B124" s="152"/>
      <c r="C124" s="33"/>
      <c r="D124" s="34"/>
      <c r="E124" s="34"/>
    </row>
    <row r="125" spans="1:3" ht="12.75">
      <c r="A125" s="55"/>
      <c r="B125" s="56"/>
      <c r="C125" s="57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J65"/>
  <sheetViews>
    <sheetView zoomScalePageLayoutView="0" workbookViewId="0" topLeftCell="A1">
      <selection activeCell="B69" sqref="B69"/>
    </sheetView>
  </sheetViews>
  <sheetFormatPr defaultColWidth="9.140625" defaultRowHeight="15"/>
  <cols>
    <col min="1" max="1" width="13.28125" style="62" customWidth="1"/>
    <col min="2" max="2" width="66.140625" style="62" customWidth="1"/>
    <col min="3" max="3" width="4.421875" style="62" customWidth="1"/>
    <col min="4" max="5" width="20.7109375" style="130" customWidth="1"/>
    <col min="6" max="6" width="10.00390625" style="62" bestFit="1" customWidth="1"/>
    <col min="7" max="16384" width="8.8515625" style="62" customWidth="1"/>
  </cols>
  <sheetData>
    <row r="1" spans="1:5" ht="13.5">
      <c r="A1" s="169" t="s">
        <v>370</v>
      </c>
      <c r="B1" s="169"/>
      <c r="C1" s="61"/>
      <c r="D1" s="118" t="s">
        <v>340</v>
      </c>
      <c r="E1" s="118"/>
    </row>
    <row r="2" spans="1:5" ht="13.5">
      <c r="A2" s="169" t="s">
        <v>353</v>
      </c>
      <c r="B2" s="169"/>
      <c r="C2" s="61"/>
      <c r="D2" s="118" t="s">
        <v>341</v>
      </c>
      <c r="E2" s="118"/>
    </row>
    <row r="3" spans="1:5" ht="13.5">
      <c r="A3" s="169" t="s">
        <v>371</v>
      </c>
      <c r="B3" s="169"/>
      <c r="C3" s="61"/>
      <c r="D3" s="118"/>
      <c r="E3" s="118"/>
    </row>
    <row r="4" spans="1:5" ht="13.5">
      <c r="A4" s="63"/>
      <c r="B4" s="63"/>
      <c r="C4" s="63"/>
      <c r="D4" s="119"/>
      <c r="E4" s="119"/>
    </row>
    <row r="5" spans="1:5" ht="13.5">
      <c r="A5" s="170" t="s">
        <v>337</v>
      </c>
      <c r="B5" s="170"/>
      <c r="C5" s="170"/>
      <c r="D5" s="170"/>
      <c r="E5" s="170"/>
    </row>
    <row r="6" spans="1:5" ht="13.5">
      <c r="A6" s="171" t="s">
        <v>368</v>
      </c>
      <c r="B6" s="171"/>
      <c r="C6" s="171"/>
      <c r="D6" s="171"/>
      <c r="E6" s="171"/>
    </row>
    <row r="7" spans="1:5" ht="13.5">
      <c r="A7" s="172"/>
      <c r="B7" s="172" t="s">
        <v>0</v>
      </c>
      <c r="C7" s="173" t="s">
        <v>1</v>
      </c>
      <c r="D7" s="166" t="s">
        <v>2</v>
      </c>
      <c r="E7" s="166"/>
    </row>
    <row r="8" spans="1:5" ht="13.5">
      <c r="A8" s="172"/>
      <c r="B8" s="172"/>
      <c r="C8" s="173"/>
      <c r="D8" s="120" t="s">
        <v>3</v>
      </c>
      <c r="E8" s="120" t="s">
        <v>4</v>
      </c>
    </row>
    <row r="9" spans="1:5" ht="13.5">
      <c r="A9" s="121"/>
      <c r="B9" s="121">
        <v>1</v>
      </c>
      <c r="C9" s="121">
        <v>2</v>
      </c>
      <c r="D9" s="121">
        <v>3</v>
      </c>
      <c r="E9" s="121">
        <v>4</v>
      </c>
    </row>
    <row r="10" spans="1:5" ht="17.25" customHeight="1">
      <c r="A10" s="122" t="s">
        <v>5</v>
      </c>
      <c r="B10" s="123" t="s">
        <v>6</v>
      </c>
      <c r="C10" s="124"/>
      <c r="D10" s="125"/>
      <c r="E10" s="125"/>
    </row>
    <row r="11" spans="1:6" ht="18" customHeight="1">
      <c r="A11" s="126">
        <v>1</v>
      </c>
      <c r="B11" s="127" t="s">
        <v>7</v>
      </c>
      <c r="C11" s="128"/>
      <c r="D11" s="129">
        <v>8672856</v>
      </c>
      <c r="E11" s="129">
        <v>11605419</v>
      </c>
      <c r="F11" s="130"/>
    </row>
    <row r="12" spans="1:10" ht="13.5">
      <c r="A12" s="131"/>
      <c r="B12" s="132" t="s">
        <v>8</v>
      </c>
      <c r="C12" s="128"/>
      <c r="D12" s="133">
        <v>8291770</v>
      </c>
      <c r="E12" s="133">
        <v>11036300</v>
      </c>
      <c r="F12" s="130"/>
      <c r="J12" s="134"/>
    </row>
    <row r="13" spans="1:10" ht="13.5">
      <c r="A13" s="131"/>
      <c r="B13" s="135" t="s">
        <v>9</v>
      </c>
      <c r="C13" s="128"/>
      <c r="D13" s="133">
        <v>76297</v>
      </c>
      <c r="E13" s="133">
        <v>50049</v>
      </c>
      <c r="F13" s="130"/>
      <c r="J13" s="134"/>
    </row>
    <row r="14" spans="1:10" ht="13.5">
      <c r="A14" s="131"/>
      <c r="B14" s="135" t="s">
        <v>10</v>
      </c>
      <c r="C14" s="128"/>
      <c r="D14" s="133">
        <v>292645</v>
      </c>
      <c r="E14" s="133">
        <v>507287</v>
      </c>
      <c r="F14" s="130"/>
      <c r="J14" s="134"/>
    </row>
    <row r="15" spans="1:10" ht="13.5">
      <c r="A15" s="131"/>
      <c r="B15" s="135" t="s">
        <v>11</v>
      </c>
      <c r="C15" s="128"/>
      <c r="D15" s="133">
        <v>12144</v>
      </c>
      <c r="E15" s="133">
        <v>11783</v>
      </c>
      <c r="F15" s="130"/>
      <c r="J15" s="134"/>
    </row>
    <row r="16" spans="1:6" ht="15.75" customHeight="1">
      <c r="A16" s="126">
        <v>2</v>
      </c>
      <c r="B16" s="127" t="s">
        <v>12</v>
      </c>
      <c r="C16" s="128"/>
      <c r="D16" s="129">
        <v>-7396210</v>
      </c>
      <c r="E16" s="129">
        <v>-9744998</v>
      </c>
      <c r="F16" s="130"/>
    </row>
    <row r="17" spans="1:6" ht="15.75" customHeight="1">
      <c r="A17" s="136"/>
      <c r="B17" s="132" t="s">
        <v>13</v>
      </c>
      <c r="C17" s="128"/>
      <c r="D17" s="133">
        <v>-2276006</v>
      </c>
      <c r="E17" s="133">
        <v>-2461674</v>
      </c>
      <c r="F17" s="130"/>
    </row>
    <row r="18" spans="1:6" ht="26.25">
      <c r="A18" s="136"/>
      <c r="B18" s="132" t="s">
        <v>14</v>
      </c>
      <c r="C18" s="128"/>
      <c r="D18" s="137">
        <v>-1149020</v>
      </c>
      <c r="E18" s="133">
        <v>-1682326</v>
      </c>
      <c r="F18" s="130"/>
    </row>
    <row r="19" spans="1:6" ht="15" customHeight="1">
      <c r="A19" s="136"/>
      <c r="B19" s="132" t="s">
        <v>15</v>
      </c>
      <c r="C19" s="128"/>
      <c r="D19" s="137">
        <v>-1203577</v>
      </c>
      <c r="E19" s="133">
        <v>-1589732</v>
      </c>
      <c r="F19" s="130"/>
    </row>
    <row r="20" spans="1:6" ht="13.5">
      <c r="A20" s="136"/>
      <c r="B20" s="132" t="s">
        <v>16</v>
      </c>
      <c r="C20" s="128"/>
      <c r="D20" s="137">
        <v>-642354</v>
      </c>
      <c r="E20" s="133">
        <v>-547267</v>
      </c>
      <c r="F20" s="130"/>
    </row>
    <row r="21" spans="1:6" ht="13.5">
      <c r="A21" s="136"/>
      <c r="B21" s="132" t="s">
        <v>17</v>
      </c>
      <c r="C21" s="128"/>
      <c r="D21" s="137">
        <v>-680893</v>
      </c>
      <c r="E21" s="133">
        <v>-932686</v>
      </c>
      <c r="F21" s="130"/>
    </row>
    <row r="22" spans="1:6" ht="13.5">
      <c r="A22" s="136"/>
      <c r="B22" s="132" t="s">
        <v>18</v>
      </c>
      <c r="C22" s="128"/>
      <c r="D22" s="137">
        <v>-57401</v>
      </c>
      <c r="E22" s="133">
        <v>-22052</v>
      </c>
      <c r="F22" s="130"/>
    </row>
    <row r="23" spans="1:6" ht="13.5">
      <c r="A23" s="136"/>
      <c r="B23" s="132" t="s">
        <v>19</v>
      </c>
      <c r="C23" s="128"/>
      <c r="D23" s="137">
        <v>-1386959</v>
      </c>
      <c r="E23" s="133">
        <v>-2509261</v>
      </c>
      <c r="F23" s="130"/>
    </row>
    <row r="24" spans="1:6" ht="13.5">
      <c r="A24" s="136"/>
      <c r="B24" s="132" t="s">
        <v>20</v>
      </c>
      <c r="C24" s="128"/>
      <c r="D24" s="137">
        <v>0</v>
      </c>
      <c r="E24" s="133">
        <v>0</v>
      </c>
      <c r="F24" s="130"/>
    </row>
    <row r="25" spans="1:6" ht="17.25" customHeight="1">
      <c r="A25" s="126">
        <v>3</v>
      </c>
      <c r="B25" s="127" t="s">
        <v>21</v>
      </c>
      <c r="C25" s="128"/>
      <c r="D25" s="138">
        <v>1276646</v>
      </c>
      <c r="E25" s="129">
        <v>1860421</v>
      </c>
      <c r="F25" s="130"/>
    </row>
    <row r="26" spans="1:6" ht="17.25" customHeight="1">
      <c r="A26" s="122" t="s">
        <v>22</v>
      </c>
      <c r="B26" s="123" t="s">
        <v>23</v>
      </c>
      <c r="C26" s="128"/>
      <c r="D26" s="137"/>
      <c r="E26" s="133">
        <v>0</v>
      </c>
      <c r="F26" s="130"/>
    </row>
    <row r="27" spans="1:6" ht="17.25" customHeight="1">
      <c r="A27" s="126">
        <v>1</v>
      </c>
      <c r="B27" s="127" t="s">
        <v>24</v>
      </c>
      <c r="C27" s="128"/>
      <c r="D27" s="138">
        <v>6182224</v>
      </c>
      <c r="E27" s="129">
        <v>5225644</v>
      </c>
      <c r="F27" s="130"/>
    </row>
    <row r="28" spans="1:6" ht="13.5">
      <c r="A28" s="131"/>
      <c r="B28" s="135" t="s">
        <v>25</v>
      </c>
      <c r="C28" s="128"/>
      <c r="D28" s="137">
        <v>0</v>
      </c>
      <c r="E28" s="133">
        <v>0</v>
      </c>
      <c r="F28" s="130"/>
    </row>
    <row r="29" spans="1:6" ht="13.5">
      <c r="A29" s="131"/>
      <c r="B29" s="135" t="s">
        <v>26</v>
      </c>
      <c r="C29" s="128"/>
      <c r="D29" s="137">
        <v>202949</v>
      </c>
      <c r="E29" s="133">
        <v>52372</v>
      </c>
      <c r="F29" s="130"/>
    </row>
    <row r="30" spans="1:6" ht="13.5">
      <c r="A30" s="131"/>
      <c r="B30" s="135" t="s">
        <v>27</v>
      </c>
      <c r="C30" s="128"/>
      <c r="D30" s="137">
        <v>0</v>
      </c>
      <c r="E30" s="133">
        <v>0</v>
      </c>
      <c r="F30" s="130"/>
    </row>
    <row r="31" spans="1:6" ht="13.5">
      <c r="A31" s="131"/>
      <c r="B31" s="132" t="s">
        <v>28</v>
      </c>
      <c r="C31" s="128"/>
      <c r="D31" s="137">
        <v>0</v>
      </c>
      <c r="E31" s="133">
        <v>0</v>
      </c>
      <c r="F31" s="130"/>
    </row>
    <row r="32" spans="1:6" ht="13.5">
      <c r="A32" s="131"/>
      <c r="B32" s="132" t="s">
        <v>29</v>
      </c>
      <c r="C32" s="128"/>
      <c r="D32" s="137">
        <v>5979275</v>
      </c>
      <c r="E32" s="133">
        <v>5173272</v>
      </c>
      <c r="F32" s="130"/>
    </row>
    <row r="33" spans="1:6" ht="18" customHeight="1">
      <c r="A33" s="126">
        <v>2</v>
      </c>
      <c r="B33" s="127" t="s">
        <v>30</v>
      </c>
      <c r="C33" s="128"/>
      <c r="D33" s="138">
        <v>-7450341.18</v>
      </c>
      <c r="E33" s="129">
        <v>-7042414</v>
      </c>
      <c r="F33" s="130"/>
    </row>
    <row r="34" spans="1:6" ht="28.5" customHeight="1">
      <c r="A34" s="131"/>
      <c r="B34" s="132" t="s">
        <v>31</v>
      </c>
      <c r="C34" s="128"/>
      <c r="D34" s="137">
        <v>-2806165.18</v>
      </c>
      <c r="E34" s="133">
        <v>0</v>
      </c>
      <c r="F34" s="130"/>
    </row>
    <row r="35" spans="1:6" ht="26.25">
      <c r="A35" s="131"/>
      <c r="B35" s="132" t="s">
        <v>32</v>
      </c>
      <c r="C35" s="128"/>
      <c r="D35" s="137">
        <v>0</v>
      </c>
      <c r="E35" s="133">
        <v>0</v>
      </c>
      <c r="F35" s="130"/>
    </row>
    <row r="36" spans="1:6" ht="27.75" customHeight="1">
      <c r="A36" s="131"/>
      <c r="B36" s="132" t="s">
        <v>33</v>
      </c>
      <c r="C36" s="128"/>
      <c r="D36" s="137">
        <v>0</v>
      </c>
      <c r="E36" s="133">
        <v>0</v>
      </c>
      <c r="F36" s="130"/>
    </row>
    <row r="37" spans="1:6" ht="27" customHeight="1">
      <c r="A37" s="131"/>
      <c r="B37" s="132" t="s">
        <v>34</v>
      </c>
      <c r="C37" s="128"/>
      <c r="D37" s="137">
        <v>0</v>
      </c>
      <c r="E37" s="133">
        <v>0</v>
      </c>
      <c r="F37" s="130"/>
    </row>
    <row r="38" spans="1:6" ht="26.25">
      <c r="A38" s="131"/>
      <c r="B38" s="132" t="s">
        <v>35</v>
      </c>
      <c r="C38" s="128"/>
      <c r="D38" s="137">
        <v>0</v>
      </c>
      <c r="E38" s="133">
        <v>0</v>
      </c>
      <c r="F38" s="130"/>
    </row>
    <row r="39" spans="1:6" ht="15" customHeight="1">
      <c r="A39" s="131"/>
      <c r="B39" s="132" t="s">
        <v>36</v>
      </c>
      <c r="C39" s="128"/>
      <c r="D39" s="137">
        <v>-4644176</v>
      </c>
      <c r="E39" s="133">
        <v>-7042414</v>
      </c>
      <c r="F39" s="130"/>
    </row>
    <row r="40" spans="1:6" ht="13.5">
      <c r="A40" s="131"/>
      <c r="B40" s="132" t="s">
        <v>37</v>
      </c>
      <c r="C40" s="128"/>
      <c r="D40" s="137">
        <v>0</v>
      </c>
      <c r="E40" s="133">
        <v>0</v>
      </c>
      <c r="F40" s="130"/>
    </row>
    <row r="41" spans="1:6" ht="13.5">
      <c r="A41" s="131"/>
      <c r="B41" s="132" t="s">
        <v>38</v>
      </c>
      <c r="C41" s="128"/>
      <c r="D41" s="137">
        <v>0</v>
      </c>
      <c r="E41" s="133">
        <v>0</v>
      </c>
      <c r="F41" s="130"/>
    </row>
    <row r="42" spans="1:6" ht="15.75" customHeight="1">
      <c r="A42" s="126">
        <v>3</v>
      </c>
      <c r="B42" s="127" t="s">
        <v>39</v>
      </c>
      <c r="C42" s="128"/>
      <c r="D42" s="138">
        <v>-1268117.1799999997</v>
      </c>
      <c r="E42" s="129">
        <v>-1816770</v>
      </c>
      <c r="F42" s="130"/>
    </row>
    <row r="43" spans="1:6" ht="15.75" customHeight="1">
      <c r="A43" s="122" t="s">
        <v>40</v>
      </c>
      <c r="B43" s="123" t="s">
        <v>41</v>
      </c>
      <c r="C43" s="128"/>
      <c r="D43" s="137"/>
      <c r="E43" s="133">
        <v>0</v>
      </c>
      <c r="F43" s="130"/>
    </row>
    <row r="44" spans="1:6" ht="15.75" customHeight="1">
      <c r="A44" s="126">
        <v>1</v>
      </c>
      <c r="B44" s="127" t="s">
        <v>42</v>
      </c>
      <c r="C44" s="128"/>
      <c r="D44" s="138">
        <v>0</v>
      </c>
      <c r="E44" s="133">
        <v>0</v>
      </c>
      <c r="F44" s="130"/>
    </row>
    <row r="45" spans="1:6" ht="13.5">
      <c r="A45" s="131"/>
      <c r="B45" s="132" t="s">
        <v>43</v>
      </c>
      <c r="C45" s="128"/>
      <c r="D45" s="137">
        <v>0</v>
      </c>
      <c r="E45" s="133">
        <v>0</v>
      </c>
      <c r="F45" s="130"/>
    </row>
    <row r="46" spans="1:6" ht="13.5">
      <c r="A46" s="131"/>
      <c r="B46" s="132" t="s">
        <v>44</v>
      </c>
      <c r="C46" s="128"/>
      <c r="D46" s="137">
        <v>0</v>
      </c>
      <c r="E46" s="133">
        <v>0</v>
      </c>
      <c r="F46" s="130"/>
    </row>
    <row r="47" spans="1:6" ht="13.5">
      <c r="A47" s="131"/>
      <c r="B47" s="132" t="s">
        <v>45</v>
      </c>
      <c r="C47" s="128"/>
      <c r="D47" s="137">
        <v>0</v>
      </c>
      <c r="E47" s="133">
        <v>0</v>
      </c>
      <c r="F47" s="130"/>
    </row>
    <row r="48" spans="1:6" ht="13.5">
      <c r="A48" s="131"/>
      <c r="B48" s="132" t="s">
        <v>46</v>
      </c>
      <c r="C48" s="128"/>
      <c r="D48" s="137">
        <v>0</v>
      </c>
      <c r="E48" s="133">
        <v>0</v>
      </c>
      <c r="F48" s="130"/>
    </row>
    <row r="49" spans="1:6" ht="18" customHeight="1">
      <c r="A49" s="126">
        <v>2</v>
      </c>
      <c r="B49" s="139" t="s">
        <v>47</v>
      </c>
      <c r="C49" s="128"/>
      <c r="D49" s="138">
        <v>0</v>
      </c>
      <c r="E49" s="133">
        <v>0</v>
      </c>
      <c r="F49" s="130"/>
    </row>
    <row r="50" spans="1:6" ht="13.5">
      <c r="A50" s="131"/>
      <c r="B50" s="132" t="s">
        <v>48</v>
      </c>
      <c r="C50" s="128"/>
      <c r="D50" s="133">
        <v>0</v>
      </c>
      <c r="E50" s="133">
        <v>0</v>
      </c>
      <c r="F50" s="130"/>
    </row>
    <row r="51" spans="1:6" ht="13.5">
      <c r="A51" s="131"/>
      <c r="B51" s="132" t="s">
        <v>49</v>
      </c>
      <c r="C51" s="128"/>
      <c r="D51" s="133">
        <v>0</v>
      </c>
      <c r="E51" s="133">
        <v>0</v>
      </c>
      <c r="F51" s="130"/>
    </row>
    <row r="52" spans="1:6" ht="13.5">
      <c r="A52" s="131"/>
      <c r="B52" s="132" t="s">
        <v>50</v>
      </c>
      <c r="C52" s="128"/>
      <c r="D52" s="133">
        <v>0</v>
      </c>
      <c r="E52" s="133">
        <v>0</v>
      </c>
      <c r="F52" s="130"/>
    </row>
    <row r="53" spans="1:6" ht="13.5">
      <c r="A53" s="131"/>
      <c r="B53" s="132" t="s">
        <v>51</v>
      </c>
      <c r="C53" s="128"/>
      <c r="D53" s="133">
        <v>0</v>
      </c>
      <c r="E53" s="133">
        <v>0</v>
      </c>
      <c r="F53" s="130"/>
    </row>
    <row r="54" spans="1:6" ht="17.25" customHeight="1">
      <c r="A54" s="126">
        <v>3</v>
      </c>
      <c r="B54" s="127" t="s">
        <v>52</v>
      </c>
      <c r="C54" s="128"/>
      <c r="D54" s="133">
        <v>0</v>
      </c>
      <c r="E54" s="133">
        <v>0</v>
      </c>
      <c r="F54" s="130"/>
    </row>
    <row r="55" spans="1:6" ht="13.5">
      <c r="A55" s="135"/>
      <c r="B55" s="135"/>
      <c r="C55" s="128"/>
      <c r="D55" s="133"/>
      <c r="E55" s="133">
        <v>0</v>
      </c>
      <c r="F55" s="130"/>
    </row>
    <row r="56" spans="1:7" ht="13.5">
      <c r="A56" s="140" t="s">
        <v>53</v>
      </c>
      <c r="B56" s="141" t="s">
        <v>54</v>
      </c>
      <c r="C56" s="128"/>
      <c r="D56" s="129">
        <v>8528.820000000298</v>
      </c>
      <c r="E56" s="129">
        <v>43651</v>
      </c>
      <c r="F56" s="130"/>
      <c r="G56" s="130"/>
    </row>
    <row r="57" spans="1:6" ht="13.5">
      <c r="A57" s="135"/>
      <c r="B57" s="135"/>
      <c r="C57" s="128"/>
      <c r="D57" s="133">
        <v>0</v>
      </c>
      <c r="E57" s="133">
        <v>0</v>
      </c>
      <c r="F57" s="130"/>
    </row>
    <row r="58" spans="1:6" ht="18.75" customHeight="1">
      <c r="A58" s="135"/>
      <c r="B58" s="141" t="s">
        <v>55</v>
      </c>
      <c r="C58" s="128"/>
      <c r="D58" s="129">
        <v>125293.8200000003</v>
      </c>
      <c r="E58" s="129">
        <v>116765</v>
      </c>
      <c r="F58" s="130"/>
    </row>
    <row r="59" spans="1:6" ht="18.75" customHeight="1">
      <c r="A59" s="135"/>
      <c r="B59" s="141" t="s">
        <v>56</v>
      </c>
      <c r="C59" s="128"/>
      <c r="D59" s="129">
        <v>116765</v>
      </c>
      <c r="E59" s="129">
        <v>73114</v>
      </c>
      <c r="F59" s="130"/>
    </row>
    <row r="60" spans="1:5" ht="27" customHeight="1">
      <c r="A60" s="142"/>
      <c r="B60" s="142"/>
      <c r="C60" s="142"/>
      <c r="D60" s="143"/>
      <c r="E60" s="143"/>
    </row>
    <row r="61" spans="1:5" ht="13.5">
      <c r="A61" s="89" t="s">
        <v>350</v>
      </c>
      <c r="B61" s="167" t="s">
        <v>364</v>
      </c>
      <c r="C61" s="167"/>
      <c r="D61" s="167"/>
      <c r="E61" s="167"/>
    </row>
    <row r="62" spans="1:5" ht="21.75" customHeight="1">
      <c r="A62" s="168" t="s">
        <v>372</v>
      </c>
      <c r="B62" s="168"/>
      <c r="C62" s="168"/>
      <c r="D62" s="168"/>
      <c r="E62" s="168"/>
    </row>
    <row r="63" spans="1:5" ht="13.5">
      <c r="A63" s="144"/>
      <c r="B63" s="145"/>
      <c r="C63" s="90"/>
      <c r="D63" s="143"/>
      <c r="E63" s="143"/>
    </row>
    <row r="64" spans="1:5" ht="13.5">
      <c r="A64" s="146"/>
      <c r="B64" s="145"/>
      <c r="C64" s="145"/>
      <c r="D64" s="143"/>
      <c r="E64" s="143"/>
    </row>
    <row r="65" spans="1:5" ht="13.5">
      <c r="A65" s="147"/>
      <c r="B65" s="147"/>
      <c r="C65" s="148"/>
      <c r="D65" s="143"/>
      <c r="E65" s="143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2:N59"/>
  <sheetViews>
    <sheetView zoomScalePageLayoutView="0" workbookViewId="0" topLeftCell="B1">
      <selection activeCell="H38" sqref="H38"/>
    </sheetView>
  </sheetViews>
  <sheetFormatPr defaultColWidth="9.140625" defaultRowHeight="15"/>
  <cols>
    <col min="1" max="1" width="64.00390625" style="62" customWidth="1"/>
    <col min="2" max="2" width="12.7109375" style="62" customWidth="1"/>
    <col min="3" max="3" width="12.00390625" style="62" customWidth="1"/>
    <col min="4" max="5" width="12.7109375" style="62" customWidth="1"/>
    <col min="6" max="6" width="11.8515625" style="62" customWidth="1"/>
    <col min="7" max="7" width="10.8515625" style="62" customWidth="1"/>
    <col min="8" max="8" width="10.421875" style="62" customWidth="1"/>
    <col min="9" max="10" width="12.7109375" style="62" customWidth="1"/>
    <col min="11" max="11" width="12.7109375" style="108" customWidth="1"/>
    <col min="12" max="12" width="8.8515625" style="62" customWidth="1"/>
    <col min="13" max="14" width="12.7109375" style="62" bestFit="1" customWidth="1"/>
    <col min="15" max="16384" width="8.8515625" style="62" customWidth="1"/>
  </cols>
  <sheetData>
    <row r="2" spans="1:4" ht="13.5">
      <c r="A2" s="169" t="s">
        <v>352</v>
      </c>
      <c r="B2" s="169"/>
      <c r="C2" s="61"/>
      <c r="D2" s="64" t="s">
        <v>340</v>
      </c>
    </row>
    <row r="3" spans="1:4" ht="13.5">
      <c r="A3" s="169" t="s">
        <v>353</v>
      </c>
      <c r="B3" s="169"/>
      <c r="C3" s="61"/>
      <c r="D3" s="64" t="s">
        <v>341</v>
      </c>
    </row>
    <row r="4" spans="1:4" ht="13.5">
      <c r="A4" s="169" t="s">
        <v>354</v>
      </c>
      <c r="B4" s="169"/>
      <c r="C4" s="61"/>
      <c r="D4" s="64"/>
    </row>
    <row r="5" spans="1:3" ht="13.5">
      <c r="A5" s="63"/>
      <c r="B5" s="63"/>
      <c r="C5" s="63"/>
    </row>
    <row r="6" spans="1:11" ht="13.5">
      <c r="A6" s="174" t="s">
        <v>323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21" customHeight="1">
      <c r="A7" s="175" t="s">
        <v>368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9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109"/>
    </row>
    <row r="9" spans="1:11" ht="69">
      <c r="A9" s="66" t="s">
        <v>294</v>
      </c>
      <c r="B9" s="67" t="s">
        <v>295</v>
      </c>
      <c r="C9" s="67" t="s">
        <v>296</v>
      </c>
      <c r="D9" s="67" t="s">
        <v>297</v>
      </c>
      <c r="E9" s="67" t="s">
        <v>298</v>
      </c>
      <c r="F9" s="67" t="s">
        <v>299</v>
      </c>
      <c r="G9" s="67" t="s">
        <v>300</v>
      </c>
      <c r="H9" s="67" t="s">
        <v>301</v>
      </c>
      <c r="I9" s="67" t="s">
        <v>302</v>
      </c>
      <c r="J9" s="67" t="s">
        <v>303</v>
      </c>
      <c r="K9" s="110" t="s">
        <v>304</v>
      </c>
    </row>
    <row r="10" spans="1:11" ht="16.5" customHeight="1">
      <c r="A10" s="68" t="s">
        <v>305</v>
      </c>
      <c r="B10" s="69">
        <v>4399000</v>
      </c>
      <c r="C10" s="69"/>
      <c r="D10" s="69"/>
      <c r="E10" s="69"/>
      <c r="F10" s="69"/>
      <c r="G10" s="69"/>
      <c r="H10" s="69"/>
      <c r="I10" s="69">
        <v>622</v>
      </c>
      <c r="J10" s="70">
        <v>986756</v>
      </c>
      <c r="K10" s="111">
        <v>5386378</v>
      </c>
    </row>
    <row r="11" spans="1:11" ht="16.5" customHeight="1">
      <c r="A11" s="71" t="s">
        <v>306</v>
      </c>
      <c r="B11" s="72"/>
      <c r="C11" s="72"/>
      <c r="D11" s="72"/>
      <c r="E11" s="72"/>
      <c r="F11" s="72"/>
      <c r="G11" s="72"/>
      <c r="H11" s="72"/>
      <c r="I11" s="72"/>
      <c r="J11" s="73"/>
      <c r="K11" s="111"/>
    </row>
    <row r="12" spans="1:11" ht="16.5" customHeight="1">
      <c r="A12" s="71" t="s">
        <v>307</v>
      </c>
      <c r="B12" s="72"/>
      <c r="C12" s="72"/>
      <c r="D12" s="72"/>
      <c r="E12" s="72"/>
      <c r="F12" s="72"/>
      <c r="G12" s="72"/>
      <c r="H12" s="72"/>
      <c r="I12" s="72"/>
      <c r="J12" s="72"/>
      <c r="K12" s="111"/>
    </row>
    <row r="13" spans="1:11" ht="16.5" customHeight="1">
      <c r="A13" s="71" t="s">
        <v>308</v>
      </c>
      <c r="B13" s="72"/>
      <c r="C13" s="72"/>
      <c r="D13" s="72"/>
      <c r="E13" s="72"/>
      <c r="F13" s="72"/>
      <c r="G13" s="72"/>
      <c r="H13" s="72"/>
      <c r="I13" s="72"/>
      <c r="J13" s="72"/>
      <c r="K13" s="111"/>
    </row>
    <row r="14" spans="1:11" ht="16.5" customHeight="1">
      <c r="A14" s="71" t="s">
        <v>309</v>
      </c>
      <c r="B14" s="72"/>
      <c r="C14" s="72"/>
      <c r="D14" s="72"/>
      <c r="E14" s="72"/>
      <c r="F14" s="72"/>
      <c r="G14" s="72"/>
      <c r="H14" s="72"/>
      <c r="I14" s="72"/>
      <c r="J14" s="72"/>
      <c r="K14" s="111"/>
    </row>
    <row r="15" spans="1:11" ht="16.5" customHeight="1">
      <c r="A15" s="71" t="s">
        <v>310</v>
      </c>
      <c r="B15" s="72"/>
      <c r="C15" s="72"/>
      <c r="D15" s="72"/>
      <c r="E15" s="72"/>
      <c r="F15" s="72"/>
      <c r="G15" s="72"/>
      <c r="H15" s="72"/>
      <c r="I15" s="72"/>
      <c r="J15" s="72"/>
      <c r="K15" s="111"/>
    </row>
    <row r="16" spans="1:11" ht="16.5" customHeight="1">
      <c r="A16" s="71" t="s">
        <v>311</v>
      </c>
      <c r="B16" s="72"/>
      <c r="C16" s="72"/>
      <c r="D16" s="72"/>
      <c r="E16" s="72"/>
      <c r="F16" s="72"/>
      <c r="G16" s="72"/>
      <c r="H16" s="72"/>
      <c r="I16" s="72"/>
      <c r="J16" s="72"/>
      <c r="K16" s="111"/>
    </row>
    <row r="17" spans="1:11" ht="16.5" customHeight="1">
      <c r="A17" s="71" t="s">
        <v>312</v>
      </c>
      <c r="B17" s="72"/>
      <c r="C17" s="72"/>
      <c r="D17" s="72"/>
      <c r="E17" s="72"/>
      <c r="F17" s="72"/>
      <c r="G17" s="72"/>
      <c r="H17" s="72"/>
      <c r="I17" s="72"/>
      <c r="J17" s="72">
        <v>1411346</v>
      </c>
      <c r="K17" s="112">
        <v>1411346</v>
      </c>
    </row>
    <row r="18" spans="1:11" ht="16.5" customHeight="1">
      <c r="A18" s="71" t="s">
        <v>313</v>
      </c>
      <c r="B18" s="72"/>
      <c r="C18" s="72"/>
      <c r="D18" s="72"/>
      <c r="E18" s="72"/>
      <c r="F18" s="72"/>
      <c r="G18" s="72"/>
      <c r="H18" s="72"/>
      <c r="I18" s="72"/>
      <c r="J18" s="74"/>
      <c r="K18" s="112"/>
    </row>
    <row r="19" spans="1:11" ht="16.5" customHeight="1">
      <c r="A19" s="71" t="s">
        <v>314</v>
      </c>
      <c r="B19" s="72"/>
      <c r="C19" s="72"/>
      <c r="D19" s="72"/>
      <c r="E19" s="72"/>
      <c r="F19" s="72"/>
      <c r="G19" s="72"/>
      <c r="H19" s="72"/>
      <c r="I19" s="72"/>
      <c r="J19" s="72"/>
      <c r="K19" s="112"/>
    </row>
    <row r="20" spans="1:11" ht="16.5" customHeight="1">
      <c r="A20" s="71" t="s">
        <v>315</v>
      </c>
      <c r="B20" s="72"/>
      <c r="C20" s="72"/>
      <c r="D20" s="72"/>
      <c r="E20" s="72"/>
      <c r="F20" s="72"/>
      <c r="G20" s="72"/>
      <c r="H20" s="72"/>
      <c r="I20" s="72">
        <v>922503</v>
      </c>
      <c r="J20" s="74">
        <v>-922503</v>
      </c>
      <c r="K20" s="112">
        <v>0</v>
      </c>
    </row>
    <row r="21" spans="1:11" ht="16.5" customHeight="1">
      <c r="A21" s="75" t="s">
        <v>316</v>
      </c>
      <c r="B21" s="76">
        <v>4399000</v>
      </c>
      <c r="C21" s="76"/>
      <c r="D21" s="76"/>
      <c r="E21" s="76"/>
      <c r="F21" s="76"/>
      <c r="G21" s="76"/>
      <c r="H21" s="76"/>
      <c r="I21" s="76">
        <v>923125</v>
      </c>
      <c r="J21" s="76">
        <v>1475599</v>
      </c>
      <c r="K21" s="113">
        <v>6797724</v>
      </c>
    </row>
    <row r="22" spans="1:11" ht="13.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114"/>
    </row>
    <row r="23" spans="1:11" ht="13.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114"/>
    </row>
    <row r="24" spans="1:11" ht="16.5" customHeight="1">
      <c r="A24" s="79" t="s">
        <v>317</v>
      </c>
      <c r="B24" s="80">
        <v>4399000</v>
      </c>
      <c r="C24" s="81"/>
      <c r="D24" s="81"/>
      <c r="E24" s="81"/>
      <c r="F24" s="81"/>
      <c r="G24" s="72"/>
      <c r="H24" s="72"/>
      <c r="I24" s="76">
        <v>923125</v>
      </c>
      <c r="J24" s="82">
        <v>1475599</v>
      </c>
      <c r="K24" s="113">
        <v>6797724</v>
      </c>
    </row>
    <row r="25" spans="1:11" ht="16.5" customHeight="1">
      <c r="A25" s="83" t="s">
        <v>318</v>
      </c>
      <c r="B25" s="69"/>
      <c r="C25" s="69"/>
      <c r="D25" s="69"/>
      <c r="E25" s="69"/>
      <c r="F25" s="69"/>
      <c r="G25" s="72"/>
      <c r="H25" s="72"/>
      <c r="I25" s="72"/>
      <c r="J25" s="72"/>
      <c r="K25" s="112"/>
    </row>
    <row r="26" spans="1:13" ht="16.5" customHeight="1">
      <c r="A26" s="71" t="s">
        <v>307</v>
      </c>
      <c r="B26" s="72"/>
      <c r="C26" s="72"/>
      <c r="D26" s="72"/>
      <c r="E26" s="72"/>
      <c r="F26" s="72"/>
      <c r="G26" s="72"/>
      <c r="H26" s="72"/>
      <c r="I26" s="72"/>
      <c r="J26" s="72"/>
      <c r="K26" s="112"/>
      <c r="M26" s="84"/>
    </row>
    <row r="27" spans="1:11" ht="16.5" customHeight="1">
      <c r="A27" s="71" t="s">
        <v>308</v>
      </c>
      <c r="B27" s="72"/>
      <c r="C27" s="72"/>
      <c r="D27" s="72"/>
      <c r="E27" s="72"/>
      <c r="F27" s="72"/>
      <c r="G27" s="72"/>
      <c r="H27" s="72"/>
      <c r="I27" s="72"/>
      <c r="J27" s="72"/>
      <c r="K27" s="112"/>
    </row>
    <row r="28" spans="1:11" ht="16.5" customHeight="1">
      <c r="A28" s="71" t="s">
        <v>319</v>
      </c>
      <c r="B28" s="72"/>
      <c r="C28" s="72"/>
      <c r="D28" s="72"/>
      <c r="E28" s="72"/>
      <c r="F28" s="72"/>
      <c r="G28" s="72"/>
      <c r="H28" s="72"/>
      <c r="I28" s="72"/>
      <c r="J28" s="72"/>
      <c r="K28" s="112"/>
    </row>
    <row r="29" spans="1:11" ht="16.5" customHeight="1">
      <c r="A29" s="71" t="s">
        <v>310</v>
      </c>
      <c r="B29" s="72"/>
      <c r="C29" s="72"/>
      <c r="D29" s="72"/>
      <c r="E29" s="72"/>
      <c r="F29" s="72"/>
      <c r="G29" s="72"/>
      <c r="H29" s="72"/>
      <c r="I29" s="72"/>
      <c r="J29" s="72"/>
      <c r="K29" s="112"/>
    </row>
    <row r="30" spans="1:11" ht="16.5" customHeight="1">
      <c r="A30" s="71" t="s">
        <v>320</v>
      </c>
      <c r="B30" s="72"/>
      <c r="C30" s="72"/>
      <c r="D30" s="72"/>
      <c r="E30" s="72"/>
      <c r="F30" s="72"/>
      <c r="G30" s="72"/>
      <c r="H30" s="72"/>
      <c r="I30" s="72"/>
      <c r="J30" s="72"/>
      <c r="K30" s="112"/>
    </row>
    <row r="31" spans="1:11" ht="16.5" customHeight="1">
      <c r="A31" s="71" t="s">
        <v>321</v>
      </c>
      <c r="B31" s="72"/>
      <c r="C31" s="72"/>
      <c r="D31" s="72"/>
      <c r="E31" s="72"/>
      <c r="F31" s="72"/>
      <c r="G31" s="72"/>
      <c r="H31" s="72"/>
      <c r="I31" s="72"/>
      <c r="J31" s="72">
        <v>1034130</v>
      </c>
      <c r="K31" s="113">
        <v>1034130</v>
      </c>
    </row>
    <row r="32" spans="1:11" ht="16.5" customHeight="1">
      <c r="A32" s="71" t="s">
        <v>313</v>
      </c>
      <c r="B32" s="85"/>
      <c r="C32" s="72"/>
      <c r="D32" s="72"/>
      <c r="E32" s="72"/>
      <c r="F32" s="72"/>
      <c r="G32" s="72"/>
      <c r="H32" s="72"/>
      <c r="I32" s="72"/>
      <c r="J32" s="74"/>
      <c r="K32" s="112"/>
    </row>
    <row r="33" spans="1:11" ht="16.5" customHeight="1">
      <c r="A33" s="71" t="s">
        <v>314</v>
      </c>
      <c r="B33" s="72"/>
      <c r="C33" s="72"/>
      <c r="D33" s="72"/>
      <c r="E33" s="72"/>
      <c r="F33" s="72"/>
      <c r="G33" s="72"/>
      <c r="H33" s="72"/>
      <c r="I33" s="72"/>
      <c r="J33" s="72"/>
      <c r="K33" s="112"/>
    </row>
    <row r="34" spans="1:11" ht="16.5" customHeight="1">
      <c r="A34" s="71" t="s">
        <v>315</v>
      </c>
      <c r="B34" s="72"/>
      <c r="C34" s="72"/>
      <c r="D34" s="72"/>
      <c r="E34" s="72"/>
      <c r="F34" s="72"/>
      <c r="G34" s="72"/>
      <c r="H34" s="72"/>
      <c r="I34" s="85">
        <v>1475599</v>
      </c>
      <c r="J34" s="74">
        <v>-1475599</v>
      </c>
      <c r="K34" s="115"/>
    </row>
    <row r="35" spans="1:14" ht="16.5" customHeight="1">
      <c r="A35" s="75" t="s">
        <v>322</v>
      </c>
      <c r="B35" s="76">
        <v>4399000</v>
      </c>
      <c r="C35" s="72"/>
      <c r="D35" s="72"/>
      <c r="E35" s="72"/>
      <c r="F35" s="72"/>
      <c r="G35" s="72"/>
      <c r="H35" s="72"/>
      <c r="I35" s="76">
        <v>2398724</v>
      </c>
      <c r="J35" s="76">
        <v>1034130</v>
      </c>
      <c r="K35" s="113">
        <v>7831854</v>
      </c>
      <c r="L35" s="84"/>
      <c r="M35" s="93"/>
      <c r="N35" s="93"/>
    </row>
    <row r="36" spans="1:14" ht="16.5" customHeight="1">
      <c r="A36" s="86"/>
      <c r="B36" s="87"/>
      <c r="C36" s="88"/>
      <c r="D36" s="88"/>
      <c r="E36" s="88"/>
      <c r="F36" s="88"/>
      <c r="G36" s="88"/>
      <c r="H36" s="88"/>
      <c r="I36" s="87"/>
      <c r="J36" s="87"/>
      <c r="K36" s="116"/>
      <c r="L36" s="84"/>
      <c r="M36" s="84"/>
      <c r="N36" s="84"/>
    </row>
    <row r="37" spans="1:14" ht="16.5" customHeight="1">
      <c r="A37" s="86"/>
      <c r="B37" s="87"/>
      <c r="C37" s="88"/>
      <c r="D37" s="88"/>
      <c r="E37" s="88"/>
      <c r="F37" s="88"/>
      <c r="G37" s="88"/>
      <c r="H37" s="88"/>
      <c r="I37" s="87"/>
      <c r="J37" s="87"/>
      <c r="K37" s="116"/>
      <c r="L37" s="84"/>
      <c r="M37" s="84"/>
      <c r="N37" s="84"/>
    </row>
    <row r="39" spans="1:13" ht="13.5">
      <c r="A39" s="89" t="s">
        <v>350</v>
      </c>
      <c r="B39" s="90" t="s">
        <v>360</v>
      </c>
      <c r="C39" s="90"/>
      <c r="D39" s="90"/>
      <c r="E39" s="90"/>
      <c r="M39" s="84"/>
    </row>
    <row r="40" spans="1:13" ht="13.5">
      <c r="A40" s="89"/>
      <c r="B40" s="90"/>
      <c r="C40" s="90"/>
      <c r="D40" s="90"/>
      <c r="E40" s="90"/>
      <c r="M40" s="84"/>
    </row>
    <row r="41" spans="1:13" ht="13.5">
      <c r="A41" s="89" t="s">
        <v>369</v>
      </c>
      <c r="B41" s="90" t="s">
        <v>342</v>
      </c>
      <c r="C41" s="176"/>
      <c r="D41" s="176"/>
      <c r="E41" s="176"/>
      <c r="F41" s="167" t="s">
        <v>339</v>
      </c>
      <c r="G41" s="167"/>
      <c r="H41" s="176"/>
      <c r="I41" s="176"/>
      <c r="J41" s="176"/>
      <c r="M41" s="84"/>
    </row>
    <row r="42" spans="1:3" ht="13.5">
      <c r="A42" s="63"/>
      <c r="B42" s="63"/>
      <c r="C42" s="63"/>
    </row>
    <row r="43" spans="1:3" ht="13.5">
      <c r="A43" s="63"/>
      <c r="B43" s="63"/>
      <c r="C43" s="63"/>
    </row>
    <row r="44" spans="1:3" ht="13.5">
      <c r="A44" s="63"/>
      <c r="B44" s="63"/>
      <c r="C44" s="63"/>
    </row>
    <row r="48" ht="13.5">
      <c r="J48" s="84"/>
    </row>
    <row r="59" ht="13.5">
      <c r="D59" s="91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2014-10-20T07:31:36Z</cp:lastPrinted>
  <dcterms:created xsi:type="dcterms:W3CDTF">2012-02-03T11:53:42Z</dcterms:created>
  <dcterms:modified xsi:type="dcterms:W3CDTF">2014-10-20T07:32:40Z</dcterms:modified>
  <cp:category/>
  <cp:version/>
  <cp:contentType/>
  <cp:contentStatus/>
</cp:coreProperties>
</file>