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540" tabRatio="881" activeTab="0"/>
  </bookViews>
  <sheets>
    <sheet name="BS 30.06.2016." sheetId="1" r:id="rId1"/>
    <sheet name="BU 30.06.2016." sheetId="2" r:id="rId2"/>
    <sheet name="BNT 30.06.2016." sheetId="3" r:id="rId3"/>
    <sheet name="IPK 30.06.2016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<sst xmlns="http://schemas.openxmlformats.org/spreadsheetml/2006/main" count="433" uniqueCount="377">
  <si>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</si>
  <si>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</si>
  <si>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</si>
  <si>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</si>
  <si>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</si>
  <si>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</si>
  <si>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</si>
  <si>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</si>
  <si>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</si>
  <si>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</si>
  <si>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</si>
  <si>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</si>
  <si>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</si>
  <si>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</si>
  <si>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</si>
  <si>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</si>
  <si>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</si>
  <si>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</si>
  <si>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</si>
  <si>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</si>
  <si>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</si>
  <si>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</si>
  <si>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</si>
  <si>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</si>
  <si>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</si>
  <si>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</si>
  <si>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</si>
  <si>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</si>
  <si>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</si>
  <si>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</si>
  <si>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</si>
  <si>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</si>
  <si>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</si>
  <si>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</si>
  <si>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</si>
  <si>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</si>
  <si>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</si>
  <si>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</si>
  <si>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</si>
  <si>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</si>
  <si>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</si>
  <si>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</si>
  <si>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</si>
  <si>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</si>
  <si>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</si>
  <si>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</si>
  <si>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</si>
  <si>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</si>
  <si>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</si>
  <si>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</si>
  <si>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</si>
  <si>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</si>
  <si>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</si>
  <si>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</si>
  <si>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</si>
  <si>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</si>
  <si>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</si>
  <si>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</si>
  <si>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</si>
  <si>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</si>
  <si>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</si>
  <si>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</si>
  <si>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</si>
  <si>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</si>
  <si>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</si>
  <si>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</si>
  <si>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</si>
  <si>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</si>
  <si>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</si>
  <si>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</si>
  <si>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</si>
  <si>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</si>
  <si>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</si>
  <si>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</si>
  <si>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</si>
  <si>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</si>
  <si>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</si>
  <si>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</si>
  <si>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</si>
  <si>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</si>
  <si>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</si>
  <si>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</si>
  <si>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</si>
  <si>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</si>
  <si>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</si>
  <si>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</si>
  <si>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</si>
  <si>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</si>
  <si>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</si>
  <si>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</si>
  <si>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</si>
  <si>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</si>
  <si>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</si>
  <si>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</si>
  <si>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</si>
  <si>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</si>
  <si>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</si>
  <si>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</si>
  <si>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</si>
  <si>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</si>
  <si>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</si>
  <si>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</si>
  <si>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</si>
  <si>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</si>
  <si>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</si>
  <si>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</si>
  <si>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</si>
  <si>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</si>
  <si>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</si>
  <si>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</si>
  <si>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</si>
  <si>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</si>
  <si>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</si>
  <si>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</si>
  <si>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</si>
  <si>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</si>
  <si>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</si>
  <si>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</si>
  <si>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</si>
  <si>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</si>
  <si>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</si>
  <si>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</si>
  <si>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</si>
  <si>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</si>
  <si>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</si>
  <si>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</si>
  <si>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</si>
  <si>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</si>
  <si>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</si>
  <si>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</si>
  <si>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</si>
  <si>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</si>
  <si>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</si>
  <si>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</si>
  <si>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</si>
  <si>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</si>
  <si>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</si>
  <si>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</si>
  <si>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</si>
  <si>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</si>
  <si>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</si>
  <si>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</si>
  <si>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</si>
  <si>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</si>
  <si>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</si>
  <si>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</si>
  <si>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</si>
  <si>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</si>
  <si>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</si>
  <si>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</si>
  <si>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</si>
  <si>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</si>
  <si>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</si>
  <si>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</si>
  <si>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</si>
  <si>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</si>
  <si>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</si>
  <si>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</si>
  <si>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</si>
  <si>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</si>
  <si>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</si>
  <si>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</si>
  <si>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</si>
  <si>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</si>
  <si>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</si>
  <si>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</si>
  <si>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</si>
  <si>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</si>
  <si>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</si>
  <si>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</si>
  <si>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</si>
  <si>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</si>
  <si>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</si>
  <si>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</si>
  <si>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</si>
  <si>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</si>
  <si>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</si>
  <si>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</si>
  <si>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</si>
  <si>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</si>
  <si>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</si>
  <si>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</si>
  <si>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</si>
  <si>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</si>
  <si>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</si>
  <si>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</si>
  <si>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</si>
  <si>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</si>
  <si>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</si>
  <si>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</si>
  <si>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</si>
  <si>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</si>
  <si>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</si>
  <si>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</si>
  <si>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</si>
  <si>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</si>
  <si>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</si>
  <si>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</si>
  <si>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</si>
  <si>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</si>
  <si>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</si>
  <si>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</si>
  <si>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</si>
  <si>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</si>
  <si>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</si>
  <si>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</si>
  <si>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</si>
  <si>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</si>
  <si>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</si>
  <si>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</si>
  <si>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</si>
  <si>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</si>
  <si>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</si>
  <si>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</si>
  <si>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</si>
  <si>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</si>
  <si>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</si>
  <si>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</si>
  <si>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</si>
  <si>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</si>
  <si>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</si>
  <si>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</si>
  <si>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</si>
  <si>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</si>
  <si>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</si>
  <si>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</si>
  <si>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</si>
  <si>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</si>
  <si>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</si>
  <si>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</si>
  <si>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</si>
  <si>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</si>
  <si>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</si>
  <si>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</si>
  <si>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</si>
  <si>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</si>
  <si>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</si>
  <si>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</si>
  <si>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</si>
  <si>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</si>
  <si>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</si>
  <si>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</si>
  <si>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</si>
  <si>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</si>
  <si>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</si>
  <si>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</si>
  <si>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</si>
  <si>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</si>
  <si>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</si>
  <si>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</si>
  <si>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</si>
  <si>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</si>
  <si>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</si>
  <si>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</si>
  <si>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</si>
  <si>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</si>
  <si>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</si>
  <si>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</si>
  <si>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</si>
  <si>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</si>
  <si>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</si>
  <si>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</si>
  <si>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</si>
  <si>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</si>
  <si>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</si>
  <si>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</si>
  <si>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</si>
  <si>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</si>
  <si>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</si>
  <si>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</si>
  <si>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</si>
  <si>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</si>
  <si>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</si>
  <si>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</si>
  <si>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</si>
  <si>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</si>
  <si>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</si>
  <si>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</si>
  <si>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</si>
  <si>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</si>
  <si>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</si>
  <si>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</si>
  <si>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</si>
  <si>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</si>
  <si>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</si>
  <si>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</si>
  <si>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</si>
  <si>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</si>
  <si>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</si>
  <si>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</si>
  <si>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</si>
  <si>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</si>
  <si>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</si>
  <si>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</si>
  <si>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</si>
  <si>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</si>
  <si>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</si>
  <si>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</si>
  <si>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</si>
  <si>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</si>
  <si>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</si>
  <si>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</si>
  <si>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</si>
  <si>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</si>
  <si>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</si>
  <si>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</si>
  <si>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</si>
  <si>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</si>
  <si>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</si>
  <si>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</si>
  <si>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</si>
  <si>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</si>
  <si>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</si>
  <si>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</si>
  <si>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</si>
  <si>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</si>
  <si>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</si>
  <si>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</si>
  <si>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</si>
  <si>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</si>
  <si>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</si>
  <si>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</si>
  <si>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</si>
  <si>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</si>
  <si>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</si>
  <si>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</si>
  <si>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</si>
  <si>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</si>
  <si>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</si>
  <si>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</si>
  <si>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</si>
  <si>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</si>
  <si>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</si>
  <si>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</si>
  <si>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</si>
  <si>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</si>
  <si>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</si>
  <si>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</si>
  <si>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</si>
  <si>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</si>
  <si>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</si>
  <si>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</si>
  <si>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</si>
  <si>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</si>
  <si>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</si>
  <si>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</si>
  <si>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</si>
  <si>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</si>
  <si>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</si>
  <si>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</si>
  <si>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</si>
  <si>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</si>
  <si>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</si>
  <si>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</si>
  <si>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</si>
  <si>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</si>
  <si>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</si>
  <si>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</si>
  <si>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</si>
  <si>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</si>
  <si>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</si>
  <si>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774</t>
  </si>
  <si>
    <t>773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</si>
  <si>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</si>
  <si>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</si>
  <si>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</si>
  <si>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</si>
  <si>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</si>
  <si>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</si>
  <si>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</si>
  <si>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t>Datum:</t>
    </r>
    <r>
      <rPr>
        <sz val="10"/>
        <rFont val="Arial"/>
        <family val="2"/>
      </rPr>
      <t xml:space="preserve"> 20.07.2016.</t>
    </r>
  </si>
  <si>
    <r>
      <rPr>
        <sz val="11"/>
        <color indexed="8"/>
        <rFont val="Arial"/>
        <family val="2"/>
      </rPr>
      <t>od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01.01.2016. </t>
    </r>
    <r>
      <rPr>
        <sz val="10"/>
        <color indexed="8"/>
        <rFont val="Arial"/>
        <family val="2"/>
      </rPr>
      <t>do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30.06.2016.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</si>
  <si>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01.01.2016.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30.06.2016.</t>
    </r>
  </si>
  <si>
    <t>Datum: 20.07.2016.</t>
  </si>
  <si>
    <r>
      <t>Datum:</t>
    </r>
    <r>
      <rPr>
        <sz val="10"/>
        <rFont val="Cambria"/>
        <family val="1"/>
      </rPr>
      <t xml:space="preserve"> 20.07.2016.     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</si>
  <si>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01.01.2016.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30.06.2016.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</si>
  <si>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01.01.2016.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30.06.2016.</t>
    </r>
  </si>
</sst>
</file>

<file path=xl/styles.xml><?xml version="1.0" encoding="utf-8"?>
<styleSheet xmlns="http://schemas.openxmlformats.org/spreadsheetml/2006/main">
  <numFmts count="3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  <protection/>
    </xf>
    <xf numFmtId="3" fontId="66" fillId="0" borderId="0" xfId="0" applyNumberFormat="1" applyFont="1" applyAlignment="1" applyProtection="1">
      <alignment/>
      <protection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3" fontId="73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3" fontId="75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/>
      <protection/>
    </xf>
    <xf numFmtId="41" fontId="75" fillId="0" borderId="0" xfId="0" applyNumberFormat="1" applyFont="1" applyFill="1" applyAlignment="1" applyProtection="1">
      <alignment/>
      <protection/>
    </xf>
    <xf numFmtId="0" fontId="66" fillId="0" borderId="0" xfId="0" applyFont="1" applyAlignment="1">
      <alignment/>
    </xf>
    <xf numFmtId="0" fontId="75" fillId="0" borderId="0" xfId="0" applyFont="1" applyAlignment="1" applyProtection="1">
      <alignment/>
      <protection locked="0"/>
    </xf>
    <xf numFmtId="0" fontId="75" fillId="0" borderId="0" xfId="0" applyFont="1" applyAlignment="1">
      <alignment/>
    </xf>
    <xf numFmtId="41" fontId="75" fillId="0" borderId="0" xfId="0" applyNumberFormat="1" applyFont="1" applyFill="1" applyAlignment="1">
      <alignment/>
    </xf>
    <xf numFmtId="0" fontId="66" fillId="0" borderId="0" xfId="0" applyFont="1" applyAlignment="1" applyProtection="1">
      <alignment/>
      <protection locked="0"/>
    </xf>
    <xf numFmtId="0" fontId="76" fillId="0" borderId="0" xfId="0" applyFont="1" applyBorder="1" applyAlignment="1" applyProtection="1">
      <alignment vertical="top" wrapText="1"/>
      <protection locked="0"/>
    </xf>
    <xf numFmtId="0" fontId="66" fillId="0" borderId="0" xfId="0" applyFont="1" applyBorder="1" applyAlignment="1" applyProtection="1">
      <alignment vertical="top" wrapText="1"/>
      <protection locked="0"/>
    </xf>
    <xf numFmtId="0" fontId="76" fillId="0" borderId="0" xfId="0" applyFont="1" applyBorder="1" applyAlignment="1">
      <alignment vertical="top" wrapText="1"/>
    </xf>
    <xf numFmtId="41" fontId="66" fillId="0" borderId="0" xfId="0" applyNumberFormat="1" applyFont="1" applyFill="1" applyAlignment="1">
      <alignment/>
    </xf>
    <xf numFmtId="41" fontId="66" fillId="0" borderId="0" xfId="0" applyNumberFormat="1" applyFont="1" applyAlignment="1">
      <alignment/>
    </xf>
    <xf numFmtId="0" fontId="77" fillId="0" borderId="0" xfId="0" applyFont="1" applyAlignment="1">
      <alignment/>
    </xf>
    <xf numFmtId="0" fontId="75" fillId="0" borderId="0" xfId="57" applyFont="1" applyProtection="1">
      <alignment/>
      <protection/>
    </xf>
    <xf numFmtId="0" fontId="75" fillId="0" borderId="0" xfId="57" applyFont="1">
      <alignment/>
      <protection/>
    </xf>
    <xf numFmtId="0" fontId="75" fillId="0" borderId="0" xfId="57" applyFont="1" applyProtection="1">
      <alignment/>
      <protection locked="0"/>
    </xf>
    <xf numFmtId="3" fontId="75" fillId="0" borderId="0" xfId="57" applyNumberFormat="1" applyFont="1" applyProtection="1">
      <alignment/>
      <protection/>
    </xf>
    <xf numFmtId="0" fontId="12" fillId="0" borderId="10" xfId="57" applyFont="1" applyBorder="1" applyAlignment="1">
      <alignment horizont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wrapText="1"/>
      <protection/>
    </xf>
    <xf numFmtId="3" fontId="12" fillId="0" borderId="12" xfId="57" applyNumberFormat="1" applyFont="1" applyBorder="1" applyProtection="1">
      <alignment/>
      <protection locked="0"/>
    </xf>
    <xf numFmtId="172" fontId="12" fillId="0" borderId="12" xfId="57" applyNumberFormat="1" applyFont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172" fontId="75" fillId="0" borderId="14" xfId="57" applyNumberFormat="1" applyFont="1" applyBorder="1" applyProtection="1">
      <alignment/>
      <protection locked="0"/>
    </xf>
    <xf numFmtId="0" fontId="15" fillId="0" borderId="13" xfId="57" applyFont="1" applyBorder="1" applyAlignment="1">
      <alignment wrapText="1"/>
      <protection/>
    </xf>
    <xf numFmtId="3" fontId="15" fillId="0" borderId="13" xfId="57" applyNumberFormat="1" applyFont="1" applyBorder="1" applyProtection="1">
      <alignment/>
      <protection locked="0"/>
    </xf>
    <xf numFmtId="0" fontId="12" fillId="33" borderId="13" xfId="57" applyFont="1" applyFill="1" applyBorder="1">
      <alignment/>
      <protection/>
    </xf>
    <xf numFmtId="3" fontId="12" fillId="33" borderId="13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>
      <alignment wrapText="1"/>
      <protection/>
    </xf>
    <xf numFmtId="3" fontId="75" fillId="0" borderId="0" xfId="57" applyNumberFormat="1" applyFont="1">
      <alignment/>
      <protection/>
    </xf>
    <xf numFmtId="3" fontId="12" fillId="0" borderId="13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5" fillId="0" borderId="0" xfId="57" applyNumberFormat="1" applyFont="1">
      <alignment/>
      <protection/>
    </xf>
    <xf numFmtId="174" fontId="73" fillId="0" borderId="0" xfId="0" applyNumberFormat="1" applyFont="1" applyAlignment="1">
      <alignment/>
    </xf>
    <xf numFmtId="4" fontId="75" fillId="0" borderId="0" xfId="57" applyNumberFormat="1" applyFont="1">
      <alignment/>
      <protection/>
    </xf>
    <xf numFmtId="0" fontId="73" fillId="0" borderId="0" xfId="0" applyFont="1" applyBorder="1" applyAlignment="1">
      <alignment/>
    </xf>
    <xf numFmtId="4" fontId="73" fillId="0" borderId="0" xfId="0" applyNumberFormat="1" applyFont="1" applyBorder="1" applyAlignment="1">
      <alignment/>
    </xf>
    <xf numFmtId="173" fontId="44" fillId="0" borderId="16" xfId="57" applyNumberFormat="1" applyFont="1" applyBorder="1" applyProtection="1">
      <alignment/>
      <protection locked="0"/>
    </xf>
    <xf numFmtId="173" fontId="45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0" fontId="46" fillId="0" borderId="16" xfId="57" applyFont="1" applyBorder="1" applyAlignment="1">
      <alignment wrapText="1"/>
      <protection/>
    </xf>
    <xf numFmtId="0" fontId="47" fillId="0" borderId="16" xfId="57" applyFont="1" applyBorder="1" applyAlignment="1" applyProtection="1">
      <alignment horizontal="center"/>
      <protection locked="0"/>
    </xf>
    <xf numFmtId="173" fontId="47" fillId="0" borderId="16" xfId="57" applyNumberFormat="1" applyFont="1" applyBorder="1" applyAlignment="1" applyProtection="1">
      <alignment horizontal="center"/>
      <protection locked="0"/>
    </xf>
    <xf numFmtId="0" fontId="48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50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5" fillId="0" borderId="16" xfId="57" applyFont="1" applyBorder="1" applyAlignment="1">
      <alignment horizontal="right"/>
      <protection/>
    </xf>
    <xf numFmtId="0" fontId="50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0" fillId="0" borderId="16" xfId="57" applyFont="1" applyBorder="1">
      <alignment/>
      <protection/>
    </xf>
    <xf numFmtId="0" fontId="45" fillId="0" borderId="16" xfId="57" applyFont="1" applyBorder="1" applyAlignment="1">
      <alignment horizontal="center"/>
      <protection/>
    </xf>
    <xf numFmtId="0" fontId="49" fillId="0" borderId="16" xfId="57" applyFont="1" applyBorder="1" applyAlignment="1">
      <alignment wrapText="1"/>
      <protection/>
    </xf>
    <xf numFmtId="0" fontId="44" fillId="0" borderId="16" xfId="57" applyFont="1" applyBorder="1" applyAlignment="1">
      <alignment horizontal="center"/>
      <protection/>
    </xf>
    <xf numFmtId="0" fontId="46" fillId="0" borderId="16" xfId="57" applyFont="1" applyBorder="1">
      <alignment/>
      <protection/>
    </xf>
    <xf numFmtId="0" fontId="45" fillId="0" borderId="0" xfId="57" applyFont="1" applyBorder="1">
      <alignment/>
      <protection/>
    </xf>
    <xf numFmtId="173" fontId="45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5" fillId="0" borderId="0" xfId="57" applyFont="1" applyBorder="1" applyAlignment="1" applyProtection="1">
      <alignment horizontal="right"/>
      <protection locked="0"/>
    </xf>
    <xf numFmtId="0" fontId="45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5" fillId="0" borderId="0" xfId="57" applyFont="1" applyBorder="1" applyAlignment="1" applyProtection="1">
      <alignment horizontal="left"/>
      <protection locked="0"/>
    </xf>
    <xf numFmtId="0" fontId="45" fillId="0" borderId="0" xfId="57" applyFont="1" applyBorder="1" applyAlignment="1" applyProtection="1">
      <alignment vertical="top" wrapText="1"/>
      <protection locked="0"/>
    </xf>
    <xf numFmtId="0" fontId="45" fillId="0" borderId="0" xfId="57" applyFont="1" applyBorder="1" applyAlignment="1" applyProtection="1">
      <alignment vertical="top"/>
      <protection locked="0"/>
    </xf>
    <xf numFmtId="43" fontId="66" fillId="0" borderId="0" xfId="0" applyNumberFormat="1" applyFont="1" applyAlignment="1">
      <alignment/>
    </xf>
    <xf numFmtId="174" fontId="66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8" fillId="0" borderId="0" xfId="0" applyNumberFormat="1" applyFont="1" applyBorder="1" applyAlignment="1" applyProtection="1">
      <alignment horizontal="right"/>
      <protection locked="0"/>
    </xf>
    <xf numFmtId="4" fontId="75" fillId="0" borderId="0" xfId="0" applyNumberFormat="1" applyFont="1" applyBorder="1" applyAlignment="1" applyProtection="1">
      <alignment horizontal="right"/>
      <protection locked="0"/>
    </xf>
    <xf numFmtId="4" fontId="78" fillId="0" borderId="0" xfId="0" applyNumberFormat="1" applyFont="1" applyFill="1" applyBorder="1" applyAlignment="1" applyProtection="1">
      <alignment horizontal="right"/>
      <protection locked="0"/>
    </xf>
    <xf numFmtId="4" fontId="73" fillId="0" borderId="0" xfId="0" applyNumberFormat="1" applyFont="1" applyFill="1" applyBorder="1" applyAlignment="1">
      <alignment/>
    </xf>
    <xf numFmtId="4" fontId="78" fillId="0" borderId="0" xfId="0" applyNumberFormat="1" applyFont="1" applyBorder="1" applyAlignment="1" applyProtection="1">
      <alignment/>
      <protection locked="0"/>
    </xf>
    <xf numFmtId="4" fontId="75" fillId="0" borderId="0" xfId="0" applyNumberFormat="1" applyFont="1" applyBorder="1" applyAlignment="1" applyProtection="1">
      <alignment/>
      <protection locked="0"/>
    </xf>
    <xf numFmtId="4" fontId="78" fillId="0" borderId="0" xfId="0" applyNumberFormat="1" applyFont="1" applyFill="1" applyBorder="1" applyAlignment="1" applyProtection="1">
      <alignment/>
      <protection locked="0"/>
    </xf>
    <xf numFmtId="4" fontId="75" fillId="0" borderId="0" xfId="0" applyNumberFormat="1" applyFont="1" applyFill="1" applyBorder="1" applyAlignment="1" applyProtection="1">
      <alignment/>
      <protection locked="0"/>
    </xf>
    <xf numFmtId="41" fontId="75" fillId="0" borderId="0" xfId="57" applyNumberFormat="1" applyFont="1">
      <alignment/>
      <protection/>
    </xf>
    <xf numFmtId="41" fontId="78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7" xfId="57" applyNumberFormat="1" applyFont="1" applyBorder="1" applyAlignment="1">
      <alignment horizontal="center" vertical="center" wrapText="1"/>
      <protection/>
    </xf>
    <xf numFmtId="41" fontId="12" fillId="0" borderId="12" xfId="57" applyNumberFormat="1" applyFont="1" applyBorder="1" applyProtection="1">
      <alignment/>
      <protection locked="0"/>
    </xf>
    <xf numFmtId="41" fontId="12" fillId="0" borderId="13" xfId="57" applyNumberFormat="1" applyFont="1" applyBorder="1" applyProtection="1">
      <alignment/>
      <protection locked="0"/>
    </xf>
    <xf numFmtId="41" fontId="15" fillId="0" borderId="13" xfId="57" applyNumberFormat="1" applyFont="1" applyBorder="1" applyProtection="1">
      <alignment/>
      <protection locked="0"/>
    </xf>
    <xf numFmtId="41" fontId="12" fillId="33" borderId="13" xfId="57" applyNumberFormat="1" applyFont="1" applyFill="1" applyBorder="1">
      <alignment/>
      <protection/>
    </xf>
    <xf numFmtId="41" fontId="15" fillId="0" borderId="0" xfId="57" applyNumberFormat="1" applyFont="1" applyBorder="1" applyProtection="1">
      <alignment/>
      <protection locked="0"/>
    </xf>
    <xf numFmtId="173" fontId="45" fillId="0" borderId="16" xfId="57" applyNumberFormat="1" applyFont="1" applyFill="1" applyBorder="1" applyProtection="1">
      <alignment/>
      <protection locked="0"/>
    </xf>
    <xf numFmtId="173" fontId="44" fillId="0" borderId="16" xfId="57" applyNumberFormat="1" applyFont="1" applyFill="1" applyBorder="1" applyProtection="1">
      <alignment/>
      <protection locked="0"/>
    </xf>
    <xf numFmtId="0" fontId="0" fillId="0" borderId="0" xfId="0" applyAlignment="1">
      <alignment vertical="center"/>
    </xf>
    <xf numFmtId="3" fontId="75" fillId="0" borderId="13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3" fontId="72" fillId="0" borderId="13" xfId="0" applyNumberFormat="1" applyFont="1" applyBorder="1" applyAlignment="1">
      <alignment horizontal="center"/>
    </xf>
    <xf numFmtId="49" fontId="77" fillId="0" borderId="13" xfId="0" applyNumberFormat="1" applyFont="1" applyBorder="1" applyAlignment="1">
      <alignment horizontal="center"/>
    </xf>
    <xf numFmtId="0" fontId="78" fillId="0" borderId="13" xfId="0" applyFont="1" applyBorder="1" applyAlignment="1">
      <alignment/>
    </xf>
    <xf numFmtId="0" fontId="72" fillId="0" borderId="13" xfId="0" applyFont="1" applyBorder="1" applyAlignment="1" applyProtection="1">
      <alignment horizontal="center"/>
      <protection locked="0"/>
    </xf>
    <xf numFmtId="41" fontId="78" fillId="0" borderId="13" xfId="0" applyNumberFormat="1" applyFont="1" applyBorder="1" applyAlignment="1" applyProtection="1">
      <alignment horizontal="right"/>
      <protection locked="0"/>
    </xf>
    <xf numFmtId="0" fontId="75" fillId="0" borderId="13" xfId="0" applyFont="1" applyBorder="1" applyAlignment="1">
      <alignment/>
    </xf>
    <xf numFmtId="41" fontId="75" fillId="0" borderId="13" xfId="0" applyNumberFormat="1" applyFont="1" applyBorder="1" applyAlignment="1" applyProtection="1">
      <alignment horizontal="right"/>
      <protection locked="0"/>
    </xf>
    <xf numFmtId="41" fontId="75" fillId="0" borderId="13" xfId="0" applyNumberFormat="1" applyFont="1" applyFill="1" applyBorder="1" applyAlignment="1" applyProtection="1">
      <alignment horizontal="right"/>
      <protection locked="0"/>
    </xf>
    <xf numFmtId="0" fontId="75" fillId="0" borderId="13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49" fontId="77" fillId="0" borderId="13" xfId="0" applyNumberFormat="1" applyFont="1" applyBorder="1" applyAlignment="1">
      <alignment horizontal="center" wrapText="1"/>
    </xf>
    <xf numFmtId="49" fontId="79" fillId="0" borderId="13" xfId="0" applyNumberFormat="1" applyFont="1" applyBorder="1" applyAlignment="1">
      <alignment horizontal="center" wrapText="1"/>
    </xf>
    <xf numFmtId="0" fontId="78" fillId="0" borderId="13" xfId="0" applyFont="1" applyBorder="1" applyAlignment="1">
      <alignment horizontal="left" vertical="center"/>
    </xf>
    <xf numFmtId="0" fontId="72" fillId="0" borderId="13" xfId="0" applyFont="1" applyBorder="1" applyAlignment="1" applyProtection="1">
      <alignment horizontal="center" vertical="center"/>
      <protection locked="0"/>
    </xf>
    <xf numFmtId="41" fontId="78" fillId="0" borderId="13" xfId="0" applyNumberFormat="1" applyFont="1" applyBorder="1" applyAlignment="1" applyProtection="1">
      <alignment horizontal="right" vertical="center"/>
      <protection locked="0"/>
    </xf>
    <xf numFmtId="0" fontId="77" fillId="0" borderId="13" xfId="0" applyFont="1" applyBorder="1" applyAlignment="1">
      <alignment horizontal="center"/>
    </xf>
    <xf numFmtId="41" fontId="78" fillId="0" borderId="13" xfId="0" applyNumberFormat="1" applyFont="1" applyBorder="1" applyAlignment="1" applyProtection="1">
      <alignment/>
      <protection locked="0"/>
    </xf>
    <xf numFmtId="41" fontId="75" fillId="0" borderId="13" xfId="0" applyNumberFormat="1" applyFont="1" applyFill="1" applyBorder="1" applyAlignment="1" applyProtection="1">
      <alignment/>
      <protection locked="0"/>
    </xf>
    <xf numFmtId="41" fontId="75" fillId="0" borderId="13" xfId="0" applyNumberFormat="1" applyFont="1" applyBorder="1" applyAlignment="1" applyProtection="1">
      <alignment/>
      <protection locked="0"/>
    </xf>
    <xf numFmtId="41" fontId="78" fillId="0" borderId="13" xfId="0" applyNumberFormat="1" applyFont="1" applyFill="1" applyBorder="1" applyAlignment="1" applyProtection="1">
      <alignment/>
      <protection locked="0"/>
    </xf>
    <xf numFmtId="0" fontId="77" fillId="0" borderId="13" xfId="0" applyFont="1" applyBorder="1" applyAlignment="1">
      <alignment horizontal="center" wrapText="1"/>
    </xf>
    <xf numFmtId="3" fontId="77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3" xfId="0" applyFont="1" applyBorder="1" applyAlignment="1">
      <alignment wrapText="1"/>
    </xf>
    <xf numFmtId="0" fontId="16" fillId="0" borderId="13" xfId="0" applyFont="1" applyBorder="1" applyAlignment="1" applyProtection="1">
      <alignment horizontal="center"/>
      <protection locked="0"/>
    </xf>
    <xf numFmtId="41" fontId="15" fillId="0" borderId="13" xfId="0" applyNumberFormat="1" applyFont="1" applyFill="1" applyBorder="1" applyAlignment="1" applyProtection="1">
      <alignment/>
      <protection locked="0"/>
    </xf>
    <xf numFmtId="0" fontId="12" fillId="0" borderId="13" xfId="0" applyFont="1" applyBorder="1" applyAlignment="1">
      <alignment wrapText="1"/>
    </xf>
    <xf numFmtId="41" fontId="12" fillId="0" borderId="13" xfId="0" applyNumberFormat="1" applyFont="1" applyFill="1" applyBorder="1" applyAlignment="1" applyProtection="1">
      <alignment/>
      <protection locked="0"/>
    </xf>
    <xf numFmtId="0" fontId="15" fillId="0" borderId="13" xfId="0" applyFont="1" applyBorder="1" applyAlignment="1">
      <alignment horizontal="center"/>
    </xf>
    <xf numFmtId="174" fontId="12" fillId="0" borderId="13" xfId="0" applyNumberFormat="1" applyFont="1" applyFill="1" applyBorder="1" applyAlignment="1" applyProtection="1">
      <alignment/>
      <protection locked="0"/>
    </xf>
    <xf numFmtId="174" fontId="15" fillId="0" borderId="13" xfId="0" applyNumberFormat="1" applyFont="1" applyFill="1" applyBorder="1" applyAlignment="1" applyProtection="1">
      <alignment/>
      <protection locked="0"/>
    </xf>
    <xf numFmtId="49" fontId="77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wrapText="1"/>
    </xf>
    <xf numFmtId="0" fontId="16" fillId="0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wrapText="1"/>
    </xf>
    <xf numFmtId="3" fontId="75" fillId="0" borderId="13" xfId="0" applyNumberFormat="1" applyFont="1" applyFill="1" applyBorder="1" applyAlignment="1">
      <alignment horizontal="center" vertical="center" wrapText="1"/>
    </xf>
    <xf numFmtId="3" fontId="72" fillId="0" borderId="13" xfId="0" applyNumberFormat="1" applyFont="1" applyFill="1" applyBorder="1" applyAlignment="1">
      <alignment horizontal="center"/>
    </xf>
    <xf numFmtId="3" fontId="7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0" fillId="0" borderId="0" xfId="0" applyNumberFormat="1" applyFont="1" applyFill="1" applyBorder="1" applyAlignment="1">
      <alignment horizontal="right"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44" fillId="0" borderId="16" xfId="57" applyFont="1" applyBorder="1" applyAlignment="1">
      <alignment horizontal="center" wrapText="1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4" fillId="0" borderId="16" xfId="57" applyNumberFormat="1" applyFont="1" applyFill="1" applyBorder="1" applyAlignment="1">
      <alignment horizontal="center" wrapText="1"/>
      <protection/>
    </xf>
    <xf numFmtId="0" fontId="47" fillId="0" borderId="16" xfId="57" applyFont="1" applyFill="1" applyBorder="1" applyAlignment="1">
      <alignment horizontal="center" wrapText="1"/>
      <protection/>
    </xf>
    <xf numFmtId="173" fontId="47" fillId="0" borderId="16" xfId="57" applyNumberFormat="1" applyFont="1" applyFill="1" applyBorder="1" applyAlignment="1" applyProtection="1">
      <alignment horizontal="center"/>
      <protection locked="0"/>
    </xf>
    <xf numFmtId="173" fontId="45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8" fillId="0" borderId="13" xfId="57" applyNumberFormat="1" applyFont="1" applyBorder="1" applyProtection="1">
      <alignment/>
      <protection locked="0"/>
    </xf>
    <xf numFmtId="0" fontId="12" fillId="0" borderId="0" xfId="0" applyFont="1" applyAlignment="1">
      <alignment horizontal="left"/>
    </xf>
    <xf numFmtId="179" fontId="15" fillId="0" borderId="0" xfId="57" applyNumberFormat="1" applyFont="1" applyBorder="1" applyProtection="1">
      <alignment/>
      <protection locked="0"/>
    </xf>
    <xf numFmtId="174" fontId="66" fillId="0" borderId="0" xfId="0" applyNumberFormat="1" applyFont="1" applyFill="1" applyAlignment="1">
      <alignment/>
    </xf>
    <xf numFmtId="41" fontId="15" fillId="0" borderId="13" xfId="57" applyNumberFormat="1" applyFont="1" applyBorder="1" applyProtection="1">
      <alignment/>
      <protection locked="0"/>
    </xf>
    <xf numFmtId="172" fontId="75" fillId="0" borderId="14" xfId="57" applyNumberFormat="1" applyFont="1" applyBorder="1" applyProtection="1">
      <alignment/>
      <protection locked="0"/>
    </xf>
    <xf numFmtId="41" fontId="15" fillId="0" borderId="13" xfId="0" applyNumberFormat="1" applyFont="1" applyFill="1" applyBorder="1" applyAlignment="1" applyProtection="1">
      <alignment/>
      <protection locked="0"/>
    </xf>
    <xf numFmtId="172" fontId="15" fillId="0" borderId="13" xfId="57" applyNumberFormat="1" applyFont="1" applyBorder="1" applyProtection="1">
      <alignment/>
      <protection locked="0"/>
    </xf>
    <xf numFmtId="37" fontId="15" fillId="0" borderId="13" xfId="57" applyNumberFormat="1" applyFont="1" applyBorder="1" applyProtection="1">
      <alignment/>
      <protection locked="0"/>
    </xf>
    <xf numFmtId="0" fontId="78" fillId="0" borderId="13" xfId="0" applyFont="1" applyFill="1" applyBorder="1" applyAlignment="1">
      <alignment/>
    </xf>
    <xf numFmtId="0" fontId="72" fillId="0" borderId="13" xfId="0" applyFont="1" applyFill="1" applyBorder="1" applyAlignment="1" applyProtection="1">
      <alignment horizontal="center"/>
      <protection locked="0"/>
    </xf>
    <xf numFmtId="41" fontId="78" fillId="0" borderId="13" xfId="0" applyNumberFormat="1" applyFont="1" applyFill="1" applyBorder="1" applyAlignment="1" applyProtection="1">
      <alignment horizontal="right"/>
      <protection locked="0"/>
    </xf>
    <xf numFmtId="41" fontId="78" fillId="0" borderId="13" xfId="0" applyNumberFormat="1" applyFont="1" applyFill="1" applyBorder="1" applyAlignment="1" applyProtection="1">
      <alignment horizontal="right"/>
      <protection locked="0"/>
    </xf>
    <xf numFmtId="0" fontId="74" fillId="0" borderId="13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5" fillId="0" borderId="13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75" fillId="0" borderId="0" xfId="0" applyFont="1" applyAlignment="1" applyProtection="1">
      <alignment horizontal="left"/>
      <protection locked="0"/>
    </xf>
    <xf numFmtId="0" fontId="75" fillId="0" borderId="13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3" fontId="77" fillId="0" borderId="13" xfId="0" applyNumberFormat="1" applyFont="1" applyFill="1" applyBorder="1" applyAlignment="1">
      <alignment horizontal="center" vertical="center" shrinkToFit="1"/>
    </xf>
    <xf numFmtId="3" fontId="75" fillId="0" borderId="13" xfId="0" applyNumberFormat="1" applyFont="1" applyFill="1" applyBorder="1" applyAlignment="1">
      <alignment horizontal="center" vertical="center"/>
    </xf>
    <xf numFmtId="0" fontId="66" fillId="0" borderId="0" xfId="0" applyFont="1" applyAlignment="1" applyProtection="1">
      <alignment horizontal="left"/>
      <protection locked="0"/>
    </xf>
    <xf numFmtId="0" fontId="7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0" fontId="75" fillId="0" borderId="13" xfId="0" applyFont="1" applyBorder="1" applyAlignment="1">
      <alignment horizontal="center" vertical="center"/>
    </xf>
    <xf numFmtId="3" fontId="77" fillId="0" borderId="13" xfId="0" applyNumberFormat="1" applyFont="1" applyBorder="1" applyAlignment="1">
      <alignment horizontal="center" vertical="center" shrinkToFit="1"/>
    </xf>
    <xf numFmtId="3" fontId="75" fillId="0" borderId="13" xfId="0" applyNumberFormat="1" applyFont="1" applyBorder="1" applyAlignment="1">
      <alignment horizontal="center" vertical="center"/>
    </xf>
    <xf numFmtId="0" fontId="78" fillId="0" borderId="0" xfId="0" applyFont="1" applyBorder="1" applyAlignment="1" applyProtection="1">
      <alignment horizontal="center"/>
      <protection locked="0"/>
    </xf>
    <xf numFmtId="0" fontId="0" fillId="0" borderId="0" xfId="57" applyAlignment="1" applyProtection="1">
      <alignment horizontal="left"/>
      <protection locked="0"/>
    </xf>
    <xf numFmtId="0" fontId="69" fillId="0" borderId="16" xfId="57" applyFont="1" applyBorder="1" applyAlignment="1">
      <alignment horizontal="center"/>
      <protection/>
    </xf>
    <xf numFmtId="0" fontId="69" fillId="0" borderId="16" xfId="57" applyFont="1" applyBorder="1" applyAlignment="1" applyProtection="1">
      <alignment horizontal="center"/>
      <protection locked="0"/>
    </xf>
    <xf numFmtId="0" fontId="44" fillId="0" borderId="16" xfId="57" applyFont="1" applyBorder="1" applyAlignment="1">
      <alignment horizontal="center" wrapText="1"/>
      <protection/>
    </xf>
    <xf numFmtId="0" fontId="47" fillId="0" borderId="16" xfId="57" applyFont="1" applyBorder="1" applyAlignment="1">
      <alignment horizontal="center" wrapText="1"/>
      <protection/>
    </xf>
    <xf numFmtId="173" fontId="44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75" fillId="0" borderId="0" xfId="57" applyFont="1" applyAlignment="1" applyProtection="1">
      <alignment horizontal="left"/>
      <protection locked="0"/>
    </xf>
    <xf numFmtId="0" fontId="78" fillId="0" borderId="0" xfId="57" applyFont="1" applyAlignment="1">
      <alignment horizontal="center"/>
      <protection/>
    </xf>
    <xf numFmtId="0" fontId="78" fillId="0" borderId="0" xfId="57" applyFont="1" applyBorder="1" applyAlignment="1" applyProtection="1">
      <alignment horizontal="center" vertical="center"/>
      <protection locked="0"/>
    </xf>
    <xf numFmtId="0" fontId="75" fillId="0" borderId="18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66" fillId="0" borderId="0" xfId="0" applyFont="1" applyFill="1" applyAlignment="1">
      <alignment/>
    </xf>
    <xf numFmtId="3" fontId="66" fillId="0" borderId="0" xfId="0" applyNumberFormat="1" applyFont="1" applyFill="1" applyAlignment="1">
      <alignment/>
    </xf>
    <xf numFmtId="43" fontId="66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31">
      <selection activeCell="G10" sqref="G10"/>
    </sheetView>
  </sheetViews>
  <sheetFormatPr defaultColWidth="8.8515625" defaultRowHeight="15"/>
  <cols>
    <col min="1" max="1" width="22.7109375" style="1" customWidth="1"/>
    <col min="2" max="2" width="71.7109375" style="4" customWidth="1"/>
    <col min="3" max="3" width="5.7109375" style="5" customWidth="1"/>
    <col min="4" max="5" width="17.28125" style="6" customWidth="1"/>
    <col min="6" max="6" width="16.28125" style="91" customWidth="1"/>
    <col min="7" max="8" width="12.7109375" style="4" customWidth="1"/>
    <col min="9" max="9" width="13.140625" style="4" customWidth="1"/>
    <col min="10" max="16384" width="8.8515625" style="4" customWidth="1"/>
  </cols>
  <sheetData>
    <row r="1" spans="1:5" ht="12.75">
      <c r="A1" s="190" t="s">
        <v>365</v>
      </c>
      <c r="B1" s="190"/>
      <c r="C1" s="2"/>
      <c r="D1" s="3" t="s">
        <v>340</v>
      </c>
      <c r="E1" s="3"/>
    </row>
    <row r="2" spans="1:5" ht="12.75">
      <c r="A2" s="190" t="s">
        <v>350</v>
      </c>
      <c r="B2" s="190"/>
      <c r="C2" s="2"/>
      <c r="D2" s="3" t="s">
        <v>341</v>
      </c>
      <c r="E2" s="3"/>
    </row>
    <row r="3" spans="1:5" ht="16.5" customHeight="1">
      <c r="A3" s="191" t="s">
        <v>176</v>
      </c>
      <c r="B3" s="191"/>
      <c r="C3" s="191"/>
      <c r="D3" s="191"/>
      <c r="E3" s="191"/>
    </row>
    <row r="4" spans="1:5" ht="16.5" customHeight="1">
      <c r="A4" s="192" t="s">
        <v>371</v>
      </c>
      <c r="B4" s="191"/>
      <c r="C4" s="191"/>
      <c r="D4" s="191"/>
      <c r="E4" s="191"/>
    </row>
    <row r="5" spans="1:5" ht="16.5" customHeight="1">
      <c r="A5" s="193" t="s">
        <v>57</v>
      </c>
      <c r="B5" s="193"/>
      <c r="C5" s="193"/>
      <c r="D5" s="193"/>
      <c r="E5" s="193"/>
    </row>
    <row r="6" spans="1:5" ht="12" customHeight="1">
      <c r="A6" s="194" t="s">
        <v>58</v>
      </c>
      <c r="B6" s="194" t="s">
        <v>0</v>
      </c>
      <c r="C6" s="195" t="s">
        <v>323</v>
      </c>
      <c r="D6" s="196" t="s">
        <v>324</v>
      </c>
      <c r="E6" s="196"/>
    </row>
    <row r="7" spans="1:7" ht="20.25" customHeight="1">
      <c r="A7" s="194"/>
      <c r="B7" s="194"/>
      <c r="C7" s="195"/>
      <c r="D7" s="111" t="s">
        <v>3</v>
      </c>
      <c r="E7" s="111" t="s">
        <v>4</v>
      </c>
      <c r="F7" s="57"/>
      <c r="G7" s="56"/>
    </row>
    <row r="8" spans="1:7" ht="12.75" customHeight="1">
      <c r="A8" s="112">
        <v>1</v>
      </c>
      <c r="B8" s="112">
        <v>2</v>
      </c>
      <c r="C8" s="112">
        <v>3</v>
      </c>
      <c r="D8" s="112">
        <v>4</v>
      </c>
      <c r="E8" s="112">
        <v>5</v>
      </c>
      <c r="F8" s="57"/>
      <c r="G8" s="57"/>
    </row>
    <row r="9" spans="1:7" ht="16.5" customHeight="1">
      <c r="A9" s="115" t="s">
        <v>56</v>
      </c>
      <c r="B9" s="116" t="s">
        <v>59</v>
      </c>
      <c r="C9" s="117">
        <v>5</v>
      </c>
      <c r="D9" s="118">
        <v>39706</v>
      </c>
      <c r="E9" s="118">
        <v>52848</v>
      </c>
      <c r="F9" s="92"/>
      <c r="G9" s="57"/>
    </row>
    <row r="10" spans="1:7" ht="15" customHeight="1">
      <c r="A10" s="115" t="s">
        <v>327</v>
      </c>
      <c r="B10" s="119" t="s">
        <v>60</v>
      </c>
      <c r="C10" s="117"/>
      <c r="D10" s="120">
        <v>0</v>
      </c>
      <c r="E10" s="120">
        <v>0</v>
      </c>
      <c r="F10" s="57"/>
      <c r="G10" s="57"/>
    </row>
    <row r="11" spans="1:7" ht="17.25" customHeight="1">
      <c r="A11" s="115" t="s">
        <v>61</v>
      </c>
      <c r="B11" s="119" t="s">
        <v>62</v>
      </c>
      <c r="C11" s="117"/>
      <c r="D11" s="121">
        <v>94777</v>
      </c>
      <c r="E11" s="121">
        <v>92776</v>
      </c>
      <c r="F11" s="57"/>
      <c r="G11" s="57"/>
    </row>
    <row r="12" spans="1:7" ht="30" customHeight="1">
      <c r="A12" s="115" t="s">
        <v>326</v>
      </c>
      <c r="B12" s="122" t="s">
        <v>63</v>
      </c>
      <c r="C12" s="117"/>
      <c r="D12" s="121">
        <v>0</v>
      </c>
      <c r="E12" s="120">
        <v>0</v>
      </c>
      <c r="F12" s="57"/>
      <c r="G12" s="57"/>
    </row>
    <row r="13" spans="1:7" ht="14.25">
      <c r="A13" s="115" t="s">
        <v>328</v>
      </c>
      <c r="B13" s="119" t="s">
        <v>64</v>
      </c>
      <c r="C13" s="117"/>
      <c r="D13" s="121">
        <v>-55071</v>
      </c>
      <c r="E13" s="121">
        <v>-39928</v>
      </c>
      <c r="F13" s="57"/>
      <c r="G13" s="57"/>
    </row>
    <row r="14" spans="1:7" ht="30">
      <c r="A14" s="115" t="s">
        <v>56</v>
      </c>
      <c r="B14" s="123" t="s">
        <v>65</v>
      </c>
      <c r="C14" s="117">
        <v>6</v>
      </c>
      <c r="D14" s="118">
        <v>999943</v>
      </c>
      <c r="E14" s="118">
        <v>998895</v>
      </c>
      <c r="F14" s="92"/>
      <c r="G14" s="57"/>
    </row>
    <row r="15" spans="1:7" ht="14.25">
      <c r="A15" s="115" t="s">
        <v>329</v>
      </c>
      <c r="B15" s="119" t="s">
        <v>66</v>
      </c>
      <c r="C15" s="117"/>
      <c r="D15" s="120">
        <v>826768</v>
      </c>
      <c r="E15" s="120">
        <v>826768</v>
      </c>
      <c r="F15" s="57"/>
      <c r="G15" s="57"/>
    </row>
    <row r="16" spans="1:7" ht="17.25" customHeight="1">
      <c r="A16" s="115" t="s">
        <v>67</v>
      </c>
      <c r="B16" s="119" t="s">
        <v>68</v>
      </c>
      <c r="C16" s="117"/>
      <c r="D16" s="121">
        <v>622751</v>
      </c>
      <c r="E16" s="121">
        <v>603366</v>
      </c>
      <c r="F16" s="57"/>
      <c r="G16" s="57"/>
    </row>
    <row r="17" spans="1:7" ht="28.5" customHeight="1">
      <c r="A17" s="115" t="s">
        <v>330</v>
      </c>
      <c r="B17" s="122" t="s">
        <v>69</v>
      </c>
      <c r="C17" s="117"/>
      <c r="D17" s="120">
        <v>0</v>
      </c>
      <c r="E17" s="120">
        <v>0</v>
      </c>
      <c r="F17" s="57"/>
      <c r="G17" s="57"/>
    </row>
    <row r="18" spans="1:7" ht="28.5" customHeight="1">
      <c r="A18" s="115" t="s">
        <v>70</v>
      </c>
      <c r="B18" s="122" t="s">
        <v>71</v>
      </c>
      <c r="C18" s="117"/>
      <c r="D18" s="121">
        <v>0</v>
      </c>
      <c r="E18" s="120">
        <v>0</v>
      </c>
      <c r="F18" s="57"/>
      <c r="G18" s="57"/>
    </row>
    <row r="19" spans="1:7" ht="28.5" customHeight="1">
      <c r="A19" s="115" t="s">
        <v>331</v>
      </c>
      <c r="B19" s="122" t="s">
        <v>72</v>
      </c>
      <c r="C19" s="117"/>
      <c r="D19" s="121">
        <v>-449576</v>
      </c>
      <c r="E19" s="121">
        <v>-431239</v>
      </c>
      <c r="F19" s="57"/>
      <c r="G19" s="57"/>
    </row>
    <row r="20" spans="1:7" ht="16.5" customHeight="1">
      <c r="A20" s="115" t="s">
        <v>56</v>
      </c>
      <c r="B20" s="116" t="s">
        <v>73</v>
      </c>
      <c r="C20" s="117">
        <v>7</v>
      </c>
      <c r="D20" s="118">
        <v>11936398</v>
      </c>
      <c r="E20" s="118">
        <v>9863986</v>
      </c>
      <c r="F20" s="92"/>
      <c r="G20" s="57"/>
    </row>
    <row r="21" spans="1:7" ht="16.5" customHeight="1">
      <c r="A21" s="115" t="s">
        <v>56</v>
      </c>
      <c r="B21" s="119" t="s">
        <v>74</v>
      </c>
      <c r="C21" s="117"/>
      <c r="D21" s="120">
        <v>11936398</v>
      </c>
      <c r="E21" s="120">
        <v>9863986</v>
      </c>
      <c r="F21" s="93"/>
      <c r="G21" s="57"/>
    </row>
    <row r="22" spans="1:7" ht="16.5" customHeight="1">
      <c r="A22" s="124" t="s">
        <v>75</v>
      </c>
      <c r="B22" s="119" t="s">
        <v>76</v>
      </c>
      <c r="C22" s="117"/>
      <c r="D22" s="120">
        <v>0</v>
      </c>
      <c r="E22" s="120">
        <v>0</v>
      </c>
      <c r="F22" s="57"/>
      <c r="G22" s="57"/>
    </row>
    <row r="23" spans="1:7" ht="16.5" customHeight="1">
      <c r="A23" s="124" t="s">
        <v>77</v>
      </c>
      <c r="B23" s="119" t="s">
        <v>78</v>
      </c>
      <c r="C23" s="117"/>
      <c r="D23" s="121">
        <v>11108405</v>
      </c>
      <c r="E23" s="121">
        <v>9019617</v>
      </c>
      <c r="F23" s="57"/>
      <c r="G23" s="57"/>
    </row>
    <row r="24" spans="1:7" ht="16.5" customHeight="1">
      <c r="A24" s="124" t="s">
        <v>79</v>
      </c>
      <c r="B24" s="119" t="s">
        <v>80</v>
      </c>
      <c r="C24" s="117"/>
      <c r="D24" s="120">
        <v>0</v>
      </c>
      <c r="E24" s="120">
        <v>0</v>
      </c>
      <c r="F24" s="57"/>
      <c r="G24" s="57"/>
    </row>
    <row r="25" spans="1:7" ht="16.5" customHeight="1">
      <c r="A25" s="124" t="s">
        <v>81</v>
      </c>
      <c r="B25" s="119" t="s">
        <v>82</v>
      </c>
      <c r="C25" s="117"/>
      <c r="D25" s="120">
        <v>0</v>
      </c>
      <c r="E25" s="120">
        <v>0</v>
      </c>
      <c r="F25" s="57"/>
      <c r="G25" s="57"/>
    </row>
    <row r="26" spans="1:7" ht="16.5" customHeight="1">
      <c r="A26" s="124" t="s">
        <v>83</v>
      </c>
      <c r="B26" s="119" t="s">
        <v>84</v>
      </c>
      <c r="C26" s="117"/>
      <c r="D26" s="120">
        <v>0</v>
      </c>
      <c r="E26" s="120">
        <v>0</v>
      </c>
      <c r="F26" s="57"/>
      <c r="G26" s="57"/>
    </row>
    <row r="27" spans="1:7" ht="30" customHeight="1">
      <c r="A27" s="124" t="s">
        <v>85</v>
      </c>
      <c r="B27" s="122" t="s">
        <v>86</v>
      </c>
      <c r="C27" s="117"/>
      <c r="D27" s="120">
        <v>723232</v>
      </c>
      <c r="E27" s="120">
        <v>723232</v>
      </c>
      <c r="F27" s="57"/>
      <c r="G27" s="57"/>
    </row>
    <row r="28" spans="1:7" ht="17.25" customHeight="1">
      <c r="A28" s="115" t="s">
        <v>332</v>
      </c>
      <c r="B28" s="119" t="s">
        <v>87</v>
      </c>
      <c r="C28" s="117"/>
      <c r="D28" s="120">
        <v>50000</v>
      </c>
      <c r="E28" s="120">
        <v>50000</v>
      </c>
      <c r="F28" s="57"/>
      <c r="G28" s="57"/>
    </row>
    <row r="29" spans="1:7" ht="17.25" customHeight="1">
      <c r="A29" s="115" t="s">
        <v>333</v>
      </c>
      <c r="B29" s="119" t="s">
        <v>88</v>
      </c>
      <c r="C29" s="117"/>
      <c r="D29" s="121">
        <v>54761</v>
      </c>
      <c r="E29" s="121">
        <v>71137</v>
      </c>
      <c r="F29" s="57"/>
      <c r="G29" s="57"/>
    </row>
    <row r="30" spans="1:7" ht="17.25" customHeight="1">
      <c r="A30" s="124" t="s">
        <v>89</v>
      </c>
      <c r="B30" s="119" t="s">
        <v>90</v>
      </c>
      <c r="C30" s="117"/>
      <c r="D30" s="120">
        <v>0</v>
      </c>
      <c r="E30" s="120">
        <v>0</v>
      </c>
      <c r="F30" s="57"/>
      <c r="G30" s="57"/>
    </row>
    <row r="31" spans="1:7" ht="17.25" customHeight="1">
      <c r="A31" s="124" t="s">
        <v>91</v>
      </c>
      <c r="B31" s="119" t="s">
        <v>92</v>
      </c>
      <c r="C31" s="117"/>
      <c r="D31" s="120">
        <v>0</v>
      </c>
      <c r="E31" s="120">
        <v>0</v>
      </c>
      <c r="F31" s="57"/>
      <c r="G31" s="57"/>
    </row>
    <row r="32" spans="1:7" ht="17.25" customHeight="1">
      <c r="A32" s="124" t="s">
        <v>93</v>
      </c>
      <c r="B32" s="119" t="s">
        <v>94</v>
      </c>
      <c r="C32" s="117"/>
      <c r="D32" s="120">
        <v>0</v>
      </c>
      <c r="E32" s="120">
        <v>0</v>
      </c>
      <c r="F32" s="57"/>
      <c r="G32" s="57"/>
    </row>
    <row r="33" spans="1:7" ht="30" customHeight="1">
      <c r="A33" s="115" t="s">
        <v>56</v>
      </c>
      <c r="B33" s="122" t="s">
        <v>95</v>
      </c>
      <c r="C33" s="117"/>
      <c r="D33" s="120">
        <v>0</v>
      </c>
      <c r="E33" s="120">
        <v>0</v>
      </c>
      <c r="F33" s="57"/>
      <c r="G33" s="57"/>
    </row>
    <row r="34" spans="1:7" ht="30.75" customHeight="1">
      <c r="A34" s="124" t="s">
        <v>96</v>
      </c>
      <c r="B34" s="122" t="s">
        <v>97</v>
      </c>
      <c r="C34" s="117"/>
      <c r="D34" s="120">
        <v>0</v>
      </c>
      <c r="E34" s="120">
        <v>0</v>
      </c>
      <c r="F34" s="57"/>
      <c r="G34" s="57"/>
    </row>
    <row r="35" spans="1:7" ht="30.75" customHeight="1">
      <c r="A35" s="115" t="s">
        <v>334</v>
      </c>
      <c r="B35" s="122" t="s">
        <v>98</v>
      </c>
      <c r="C35" s="117"/>
      <c r="D35" s="120">
        <v>0</v>
      </c>
      <c r="E35" s="120">
        <v>0</v>
      </c>
      <c r="F35" s="57"/>
      <c r="G35" s="57"/>
    </row>
    <row r="36" spans="1:7" ht="30" customHeight="1">
      <c r="A36" s="115" t="s">
        <v>335</v>
      </c>
      <c r="B36" s="122" t="s">
        <v>99</v>
      </c>
      <c r="C36" s="117"/>
      <c r="D36" s="120">
        <v>0</v>
      </c>
      <c r="E36" s="120">
        <v>0</v>
      </c>
      <c r="F36" s="57"/>
      <c r="G36" s="57"/>
    </row>
    <row r="37" spans="1:7" ht="17.25" customHeight="1">
      <c r="A37" s="115" t="s">
        <v>56</v>
      </c>
      <c r="B37" s="116" t="s">
        <v>100</v>
      </c>
      <c r="C37" s="117">
        <v>8</v>
      </c>
      <c r="D37" s="118">
        <v>2847115</v>
      </c>
      <c r="E37" s="118">
        <v>4067659</v>
      </c>
      <c r="F37" s="92"/>
      <c r="G37" s="57"/>
    </row>
    <row r="38" spans="1:7" ht="14.25">
      <c r="A38" s="115" t="s">
        <v>101</v>
      </c>
      <c r="B38" s="119" t="s">
        <v>102</v>
      </c>
      <c r="C38" s="117"/>
      <c r="D38" s="120">
        <v>450431</v>
      </c>
      <c r="E38" s="120">
        <v>1112600</v>
      </c>
      <c r="F38" s="57"/>
      <c r="G38" s="57"/>
    </row>
    <row r="39" spans="1:7" ht="17.25" customHeight="1">
      <c r="A39" s="115" t="s">
        <v>103</v>
      </c>
      <c r="B39" s="119" t="s">
        <v>104</v>
      </c>
      <c r="C39" s="117"/>
      <c r="D39" s="120">
        <v>2396684</v>
      </c>
      <c r="E39" s="120">
        <v>2955059</v>
      </c>
      <c r="F39" s="57"/>
      <c r="G39" s="57"/>
    </row>
    <row r="40" spans="1:7" ht="17.25" customHeight="1">
      <c r="A40" s="115">
        <v>186</v>
      </c>
      <c r="B40" s="122" t="s">
        <v>105</v>
      </c>
      <c r="C40" s="117"/>
      <c r="D40" s="120">
        <v>0</v>
      </c>
      <c r="E40" s="120">
        <v>0</v>
      </c>
      <c r="F40" s="57"/>
      <c r="G40" s="57"/>
    </row>
    <row r="41" spans="1:7" ht="16.5" customHeight="1">
      <c r="A41" s="115" t="s">
        <v>56</v>
      </c>
      <c r="B41" s="116" t="s">
        <v>106</v>
      </c>
      <c r="C41" s="117"/>
      <c r="D41" s="118">
        <v>2855428</v>
      </c>
      <c r="E41" s="118">
        <v>2784412</v>
      </c>
      <c r="F41" s="92"/>
      <c r="G41" s="57"/>
    </row>
    <row r="42" spans="1:7" ht="16.5" customHeight="1">
      <c r="A42" s="115" t="s">
        <v>346</v>
      </c>
      <c r="B42" s="119" t="s">
        <v>107</v>
      </c>
      <c r="C42" s="117">
        <v>9</v>
      </c>
      <c r="D42" s="120">
        <v>56314</v>
      </c>
      <c r="E42" s="120">
        <v>385973</v>
      </c>
      <c r="F42" s="57"/>
      <c r="G42" s="57"/>
    </row>
    <row r="43" spans="1:7" ht="16.5" customHeight="1">
      <c r="A43" s="115" t="s">
        <v>56</v>
      </c>
      <c r="B43" s="119" t="s">
        <v>108</v>
      </c>
      <c r="C43" s="117">
        <v>10</v>
      </c>
      <c r="D43" s="120">
        <v>2785258</v>
      </c>
      <c r="E43" s="120">
        <v>2379993</v>
      </c>
      <c r="F43" s="93"/>
      <c r="G43" s="57"/>
    </row>
    <row r="44" spans="1:7" ht="16.5" customHeight="1">
      <c r="A44" s="115">
        <v>12</v>
      </c>
      <c r="B44" s="119" t="s">
        <v>109</v>
      </c>
      <c r="C44" s="117"/>
      <c r="D44" s="120">
        <v>1365417</v>
      </c>
      <c r="E44" s="120">
        <v>1507245</v>
      </c>
      <c r="F44" s="57"/>
      <c r="G44" s="57"/>
    </row>
    <row r="45" spans="1:7" ht="16.5" customHeight="1">
      <c r="A45" s="115">
        <v>13</v>
      </c>
      <c r="B45" s="119" t="s">
        <v>110</v>
      </c>
      <c r="C45" s="117"/>
      <c r="D45" s="120">
        <v>118126</v>
      </c>
      <c r="E45" s="120">
        <v>101748</v>
      </c>
      <c r="F45" s="57"/>
      <c r="G45" s="57"/>
    </row>
    <row r="46" spans="1:7" ht="16.5" customHeight="1">
      <c r="A46" s="115">
        <v>14</v>
      </c>
      <c r="B46" s="119" t="s">
        <v>111</v>
      </c>
      <c r="C46" s="117"/>
      <c r="D46" s="120">
        <v>31492</v>
      </c>
      <c r="E46" s="120">
        <v>59619</v>
      </c>
      <c r="F46" s="57"/>
      <c r="G46" s="57"/>
    </row>
    <row r="47" spans="1:7" ht="16.5" customHeight="1">
      <c r="A47" s="115">
        <v>15</v>
      </c>
      <c r="B47" s="119" t="s">
        <v>112</v>
      </c>
      <c r="C47" s="117"/>
      <c r="D47" s="120">
        <v>112884</v>
      </c>
      <c r="E47" s="120">
        <v>77681</v>
      </c>
      <c r="F47" s="57"/>
      <c r="G47" s="57"/>
    </row>
    <row r="48" spans="1:7" ht="16.5" customHeight="1">
      <c r="A48" s="115">
        <v>16</v>
      </c>
      <c r="B48" s="119" t="s">
        <v>113</v>
      </c>
      <c r="C48" s="117"/>
      <c r="D48" s="120">
        <v>132918</v>
      </c>
      <c r="E48" s="120">
        <v>322277</v>
      </c>
      <c r="F48" s="57"/>
      <c r="G48" s="57"/>
    </row>
    <row r="49" spans="1:7" ht="16.5" customHeight="1">
      <c r="A49" s="115">
        <v>17</v>
      </c>
      <c r="B49" s="119" t="s">
        <v>114</v>
      </c>
      <c r="C49" s="117"/>
      <c r="D49" s="120">
        <v>1024421</v>
      </c>
      <c r="E49" s="120">
        <v>311423</v>
      </c>
      <c r="F49" s="57"/>
      <c r="G49" s="57"/>
    </row>
    <row r="50" spans="1:7" ht="16.5" customHeight="1">
      <c r="A50" s="124" t="s">
        <v>115</v>
      </c>
      <c r="B50" s="119" t="s">
        <v>116</v>
      </c>
      <c r="C50" s="117">
        <v>11</v>
      </c>
      <c r="D50" s="120">
        <v>13856</v>
      </c>
      <c r="E50" s="120">
        <v>18446</v>
      </c>
      <c r="F50" s="57"/>
      <c r="G50" s="57"/>
    </row>
    <row r="51" spans="1:7" ht="27" customHeight="1">
      <c r="A51" s="125" t="s">
        <v>117</v>
      </c>
      <c r="B51" s="126" t="s">
        <v>118</v>
      </c>
      <c r="C51" s="127">
        <v>12</v>
      </c>
      <c r="D51" s="128">
        <v>1567491</v>
      </c>
      <c r="E51" s="128">
        <v>1291593</v>
      </c>
      <c r="F51" s="57"/>
      <c r="G51" s="57"/>
    </row>
    <row r="52" spans="1:7" ht="15" customHeight="1">
      <c r="A52" s="115" t="s">
        <v>56</v>
      </c>
      <c r="B52" s="116" t="s">
        <v>119</v>
      </c>
      <c r="C52" s="117">
        <v>13</v>
      </c>
      <c r="D52" s="118">
        <v>1515446</v>
      </c>
      <c r="E52" s="118">
        <v>1401933</v>
      </c>
      <c r="F52" s="94"/>
      <c r="G52" s="95"/>
    </row>
    <row r="53" spans="1:7" ht="15" customHeight="1">
      <c r="A53" s="115">
        <v>192</v>
      </c>
      <c r="B53" s="119" t="s">
        <v>120</v>
      </c>
      <c r="C53" s="117"/>
      <c r="D53" s="120">
        <v>1452779</v>
      </c>
      <c r="E53" s="120">
        <v>1388425</v>
      </c>
      <c r="F53" s="95"/>
      <c r="G53" s="95"/>
    </row>
    <row r="54" spans="1:7" ht="15" customHeight="1">
      <c r="A54" s="124" t="s">
        <v>325</v>
      </c>
      <c r="B54" s="119" t="s">
        <v>121</v>
      </c>
      <c r="C54" s="117"/>
      <c r="D54" s="121">
        <v>62667</v>
      </c>
      <c r="E54" s="120">
        <v>13508</v>
      </c>
      <c r="F54" s="95"/>
      <c r="G54" s="95"/>
    </row>
    <row r="55" spans="1:7" ht="15" customHeight="1">
      <c r="A55" s="145" t="s">
        <v>349</v>
      </c>
      <c r="B55" s="176" t="s">
        <v>122</v>
      </c>
      <c r="C55" s="177">
        <v>13</v>
      </c>
      <c r="D55" s="178">
        <v>4820</v>
      </c>
      <c r="E55" s="179">
        <v>18581</v>
      </c>
      <c r="F55" s="95"/>
      <c r="G55" s="95"/>
    </row>
    <row r="56" spans="1:7" ht="16.5" customHeight="1">
      <c r="A56" s="145"/>
      <c r="B56" s="176" t="s">
        <v>123</v>
      </c>
      <c r="C56" s="177"/>
      <c r="D56" s="179">
        <v>21766347</v>
      </c>
      <c r="E56" s="179">
        <v>20479907</v>
      </c>
      <c r="F56" s="94"/>
      <c r="G56" s="95"/>
    </row>
    <row r="57" spans="1:7" ht="31.5" customHeight="1">
      <c r="A57" s="185" t="s">
        <v>124</v>
      </c>
      <c r="B57" s="185"/>
      <c r="C57" s="185"/>
      <c r="D57" s="185"/>
      <c r="E57" s="185"/>
      <c r="F57" s="95"/>
      <c r="G57" s="95"/>
    </row>
    <row r="58" spans="1:7" ht="11.25" customHeight="1">
      <c r="A58" s="186" t="s">
        <v>58</v>
      </c>
      <c r="B58" s="187" t="s">
        <v>0</v>
      </c>
      <c r="C58" s="188" t="s">
        <v>323</v>
      </c>
      <c r="D58" s="189" t="s">
        <v>324</v>
      </c>
      <c r="E58" s="189"/>
      <c r="F58" s="95"/>
      <c r="G58" s="95"/>
    </row>
    <row r="59" spans="1:7" ht="30" customHeight="1">
      <c r="A59" s="186"/>
      <c r="B59" s="187"/>
      <c r="C59" s="188"/>
      <c r="D59" s="149" t="s">
        <v>3</v>
      </c>
      <c r="E59" s="149" t="s">
        <v>4</v>
      </c>
      <c r="F59" s="95"/>
      <c r="G59" s="95"/>
    </row>
    <row r="60" spans="1:7" ht="12.75" customHeight="1">
      <c r="A60" s="180">
        <v>1</v>
      </c>
      <c r="B60" s="180">
        <v>2</v>
      </c>
      <c r="C60" s="180">
        <v>3</v>
      </c>
      <c r="D60" s="180">
        <v>4</v>
      </c>
      <c r="E60" s="180">
        <v>5</v>
      </c>
      <c r="F60" s="95"/>
      <c r="G60" s="95"/>
    </row>
    <row r="61" spans="1:7" ht="17.25" customHeight="1">
      <c r="A61" s="181" t="s">
        <v>56</v>
      </c>
      <c r="B61" s="176" t="s">
        <v>125</v>
      </c>
      <c r="C61" s="177">
        <v>14</v>
      </c>
      <c r="D61" s="133">
        <v>4399000</v>
      </c>
      <c r="E61" s="133">
        <v>4399000</v>
      </c>
      <c r="F61" s="98"/>
      <c r="G61" s="95"/>
    </row>
    <row r="62" spans="1:7" ht="17.25" customHeight="1">
      <c r="A62" s="181">
        <v>900</v>
      </c>
      <c r="B62" s="182" t="s">
        <v>126</v>
      </c>
      <c r="C62" s="177"/>
      <c r="D62" s="131">
        <v>4399000</v>
      </c>
      <c r="E62" s="131">
        <v>4399000</v>
      </c>
      <c r="F62" s="57"/>
      <c r="G62" s="57"/>
    </row>
    <row r="63" spans="1:7" ht="17.25" customHeight="1">
      <c r="A63" s="181">
        <v>901</v>
      </c>
      <c r="B63" s="182" t="s">
        <v>127</v>
      </c>
      <c r="C63" s="177"/>
      <c r="D63" s="131">
        <v>0</v>
      </c>
      <c r="E63" s="131">
        <v>0</v>
      </c>
      <c r="F63" s="57"/>
      <c r="G63" s="57"/>
    </row>
    <row r="64" spans="1:7" ht="16.5" customHeight="1">
      <c r="A64" s="181" t="s">
        <v>56</v>
      </c>
      <c r="B64" s="176" t="s">
        <v>128</v>
      </c>
      <c r="C64" s="177">
        <v>14</v>
      </c>
      <c r="D64" s="133">
        <v>4563648</v>
      </c>
      <c r="E64" s="133">
        <v>4368739</v>
      </c>
      <c r="F64" s="96"/>
      <c r="G64" s="57"/>
    </row>
    <row r="65" spans="1:7" ht="15.75" customHeight="1">
      <c r="A65" s="181">
        <v>910</v>
      </c>
      <c r="B65" s="182" t="s">
        <v>129</v>
      </c>
      <c r="C65" s="177"/>
      <c r="D65" s="131">
        <v>0</v>
      </c>
      <c r="E65" s="131">
        <v>0</v>
      </c>
      <c r="F65" s="57"/>
      <c r="G65" s="57"/>
    </row>
    <row r="66" spans="1:7" ht="17.25" customHeight="1">
      <c r="A66" s="181">
        <v>911</v>
      </c>
      <c r="B66" s="182" t="s">
        <v>130</v>
      </c>
      <c r="C66" s="177"/>
      <c r="D66" s="131">
        <v>4007875</v>
      </c>
      <c r="E66" s="131">
        <v>3677484</v>
      </c>
      <c r="F66" s="57"/>
      <c r="G66" s="57"/>
    </row>
    <row r="67" spans="1:7" ht="16.5" customHeight="1">
      <c r="A67" s="181" t="s">
        <v>56</v>
      </c>
      <c r="B67" s="182" t="s">
        <v>131</v>
      </c>
      <c r="C67" s="177"/>
      <c r="D67" s="131">
        <v>0</v>
      </c>
      <c r="E67" s="131">
        <v>0</v>
      </c>
      <c r="F67" s="57"/>
      <c r="G67" s="57"/>
    </row>
    <row r="68" spans="1:7" ht="16.5" customHeight="1">
      <c r="A68" s="129" t="s">
        <v>56</v>
      </c>
      <c r="B68" s="119" t="s">
        <v>132</v>
      </c>
      <c r="C68" s="117"/>
      <c r="D68" s="132">
        <v>0</v>
      </c>
      <c r="E68" s="132">
        <v>0</v>
      </c>
      <c r="F68" s="57"/>
      <c r="G68" s="57"/>
    </row>
    <row r="69" spans="1:7" ht="16.5" customHeight="1">
      <c r="A69" s="129" t="s">
        <v>56</v>
      </c>
      <c r="B69" s="119" t="s">
        <v>133</v>
      </c>
      <c r="C69" s="117"/>
      <c r="D69" s="132"/>
      <c r="E69" s="132"/>
      <c r="F69" s="57"/>
      <c r="G69" s="57"/>
    </row>
    <row r="70" spans="1:7" ht="17.25" customHeight="1">
      <c r="A70" s="129" t="s">
        <v>56</v>
      </c>
      <c r="B70" s="119" t="s">
        <v>134</v>
      </c>
      <c r="C70" s="117"/>
      <c r="D70" s="131">
        <v>4007875</v>
      </c>
      <c r="E70" s="132">
        <v>3677484</v>
      </c>
      <c r="F70" s="57"/>
      <c r="G70" s="57"/>
    </row>
    <row r="71" spans="1:7" ht="15.75" customHeight="1">
      <c r="A71" s="129">
        <v>919</v>
      </c>
      <c r="B71" s="119" t="s">
        <v>135</v>
      </c>
      <c r="C71" s="117"/>
      <c r="D71" s="132">
        <v>0</v>
      </c>
      <c r="E71" s="132">
        <v>0</v>
      </c>
      <c r="F71" s="57"/>
      <c r="G71" s="57"/>
    </row>
    <row r="72" spans="1:7" ht="15.75" customHeight="1">
      <c r="A72" s="129" t="s">
        <v>136</v>
      </c>
      <c r="B72" s="119" t="s">
        <v>137</v>
      </c>
      <c r="C72" s="117"/>
      <c r="D72" s="132">
        <v>-38250</v>
      </c>
      <c r="E72" s="132">
        <v>-139136</v>
      </c>
      <c r="F72" s="57"/>
      <c r="G72" s="57"/>
    </row>
    <row r="73" spans="1:7" ht="17.25" customHeight="1">
      <c r="A73" s="129" t="s">
        <v>56</v>
      </c>
      <c r="B73" s="119" t="s">
        <v>138</v>
      </c>
      <c r="C73" s="117"/>
      <c r="D73" s="120">
        <v>594023</v>
      </c>
      <c r="E73" s="132">
        <v>830391</v>
      </c>
      <c r="F73" s="97"/>
      <c r="G73" s="57"/>
    </row>
    <row r="74" spans="1:8" ht="15" customHeight="1">
      <c r="A74" s="129" t="s">
        <v>139</v>
      </c>
      <c r="B74" s="119" t="s">
        <v>140</v>
      </c>
      <c r="C74" s="117"/>
      <c r="D74" s="131">
        <v>0</v>
      </c>
      <c r="E74" s="131">
        <v>0</v>
      </c>
      <c r="F74" s="57"/>
      <c r="G74" s="57"/>
      <c r="H74" s="91"/>
    </row>
    <row r="75" spans="1:7" ht="17.25" customHeight="1">
      <c r="A75" s="129" t="s">
        <v>141</v>
      </c>
      <c r="B75" s="119" t="s">
        <v>142</v>
      </c>
      <c r="C75" s="117"/>
      <c r="D75" s="131">
        <v>594023</v>
      </c>
      <c r="E75" s="131">
        <v>830391</v>
      </c>
      <c r="F75" s="57"/>
      <c r="G75" s="57"/>
    </row>
    <row r="76" spans="1:7" ht="17.25" customHeight="1">
      <c r="A76" s="129" t="s">
        <v>56</v>
      </c>
      <c r="B76" s="116" t="s">
        <v>143</v>
      </c>
      <c r="C76" s="117"/>
      <c r="D76" s="133">
        <v>10858702</v>
      </c>
      <c r="E76" s="133">
        <v>9797961</v>
      </c>
      <c r="F76" s="98"/>
      <c r="G76" s="57"/>
    </row>
    <row r="77" spans="1:7" ht="17.25" customHeight="1">
      <c r="A77" s="129" t="s">
        <v>56</v>
      </c>
      <c r="B77" s="119" t="s">
        <v>144</v>
      </c>
      <c r="C77" s="117"/>
      <c r="D77" s="131">
        <v>10856030</v>
      </c>
      <c r="E77" s="131">
        <v>9795289</v>
      </c>
      <c r="F77" s="99"/>
      <c r="G77" s="57"/>
    </row>
    <row r="78" spans="1:7" ht="17.25" customHeight="1">
      <c r="A78" s="129">
        <v>980</v>
      </c>
      <c r="B78" s="119" t="s">
        <v>145</v>
      </c>
      <c r="C78" s="117">
        <v>15</v>
      </c>
      <c r="D78" s="141">
        <v>4745568</v>
      </c>
      <c r="E78" s="131">
        <v>4126626</v>
      </c>
      <c r="F78" s="57"/>
      <c r="G78" s="57"/>
    </row>
    <row r="79" spans="1:7" ht="17.25" customHeight="1">
      <c r="A79" s="129">
        <v>982</v>
      </c>
      <c r="B79" s="119" t="s">
        <v>146</v>
      </c>
      <c r="C79" s="117">
        <v>16</v>
      </c>
      <c r="D79" s="131">
        <v>2493990</v>
      </c>
      <c r="E79" s="131">
        <v>2124187</v>
      </c>
      <c r="F79" s="57"/>
      <c r="G79" s="57"/>
    </row>
    <row r="80" spans="1:7" ht="17.25" customHeight="1">
      <c r="A80" s="129">
        <v>983</v>
      </c>
      <c r="B80" s="119" t="s">
        <v>147</v>
      </c>
      <c r="C80" s="117">
        <v>16</v>
      </c>
      <c r="D80" s="131">
        <v>3080827</v>
      </c>
      <c r="E80" s="131">
        <v>3008831</v>
      </c>
      <c r="F80" s="57"/>
      <c r="G80" s="57"/>
    </row>
    <row r="81" spans="1:7" ht="17.25" customHeight="1">
      <c r="A81" s="129">
        <v>984</v>
      </c>
      <c r="B81" s="119" t="s">
        <v>148</v>
      </c>
      <c r="C81" s="117"/>
      <c r="D81" s="131">
        <v>0</v>
      </c>
      <c r="E81" s="131">
        <v>0</v>
      </c>
      <c r="F81" s="57"/>
      <c r="G81" s="57"/>
    </row>
    <row r="82" spans="1:7" ht="17.25" customHeight="1">
      <c r="A82" s="129">
        <v>985</v>
      </c>
      <c r="B82" s="119" t="s">
        <v>149</v>
      </c>
      <c r="C82" s="117">
        <v>17</v>
      </c>
      <c r="D82" s="131">
        <v>535645</v>
      </c>
      <c r="E82" s="131">
        <v>535645</v>
      </c>
      <c r="F82" s="57"/>
      <c r="G82" s="57"/>
    </row>
    <row r="83" spans="1:7" ht="17.25" customHeight="1">
      <c r="A83" s="134" t="s">
        <v>150</v>
      </c>
      <c r="B83" s="119" t="s">
        <v>151</v>
      </c>
      <c r="C83" s="117"/>
      <c r="D83" s="132">
        <v>0</v>
      </c>
      <c r="E83" s="132">
        <v>0</v>
      </c>
      <c r="F83" s="57"/>
      <c r="G83" s="57"/>
    </row>
    <row r="84" spans="1:7" ht="17.25" customHeight="1">
      <c r="A84" s="129" t="s">
        <v>56</v>
      </c>
      <c r="B84" s="119" t="s">
        <v>152</v>
      </c>
      <c r="C84" s="117"/>
      <c r="D84" s="132"/>
      <c r="E84" s="132"/>
      <c r="F84" s="57"/>
      <c r="G84" s="57"/>
    </row>
    <row r="85" spans="1:7" ht="17.25" customHeight="1">
      <c r="A85" s="129">
        <v>970</v>
      </c>
      <c r="B85" s="119" t="s">
        <v>153</v>
      </c>
      <c r="C85" s="117"/>
      <c r="D85" s="132">
        <v>0</v>
      </c>
      <c r="E85" s="132">
        <v>0</v>
      </c>
      <c r="F85" s="57"/>
      <c r="G85" s="57"/>
    </row>
    <row r="86" spans="1:7" ht="30" customHeight="1">
      <c r="A86" s="129">
        <v>971</v>
      </c>
      <c r="B86" s="122" t="s">
        <v>154</v>
      </c>
      <c r="C86" s="117"/>
      <c r="D86" s="132">
        <v>0</v>
      </c>
      <c r="E86" s="132">
        <v>0</v>
      </c>
      <c r="F86" s="57"/>
      <c r="G86" s="57"/>
    </row>
    <row r="87" spans="1:7" ht="27.75" customHeight="1">
      <c r="A87" s="129">
        <v>972.973</v>
      </c>
      <c r="B87" s="122" t="s">
        <v>155</v>
      </c>
      <c r="C87" s="117"/>
      <c r="D87" s="132">
        <v>0</v>
      </c>
      <c r="E87" s="132">
        <v>0</v>
      </c>
      <c r="F87" s="57"/>
      <c r="G87" s="57"/>
    </row>
    <row r="88" spans="1:7" ht="17.25" customHeight="1">
      <c r="A88" s="129">
        <v>974</v>
      </c>
      <c r="B88" s="119" t="s">
        <v>156</v>
      </c>
      <c r="C88" s="117"/>
      <c r="D88" s="132">
        <v>0</v>
      </c>
      <c r="E88" s="132">
        <v>0</v>
      </c>
      <c r="F88" s="57"/>
      <c r="G88" s="57"/>
    </row>
    <row r="89" spans="1:7" ht="17.25" customHeight="1">
      <c r="A89" s="129" t="s">
        <v>56</v>
      </c>
      <c r="B89" s="119" t="s">
        <v>157</v>
      </c>
      <c r="C89" s="117">
        <v>18</v>
      </c>
      <c r="D89" s="132">
        <v>2672</v>
      </c>
      <c r="E89" s="132">
        <v>2672</v>
      </c>
      <c r="F89" s="57"/>
      <c r="G89" s="57"/>
    </row>
    <row r="90" spans="1:7" ht="17.25" customHeight="1">
      <c r="A90" s="129">
        <v>960</v>
      </c>
      <c r="B90" s="119" t="s">
        <v>158</v>
      </c>
      <c r="C90" s="117"/>
      <c r="D90" s="141">
        <v>2672</v>
      </c>
      <c r="E90" s="132">
        <v>2672</v>
      </c>
      <c r="F90" s="57"/>
      <c r="G90" s="57"/>
    </row>
    <row r="91" spans="1:7" ht="17.25" customHeight="1">
      <c r="A91" s="135">
        <v>961962963967</v>
      </c>
      <c r="B91" s="119" t="s">
        <v>159</v>
      </c>
      <c r="C91" s="117"/>
      <c r="D91" s="132">
        <v>0</v>
      </c>
      <c r="E91" s="132">
        <v>0</v>
      </c>
      <c r="F91" s="57"/>
      <c r="G91" s="57"/>
    </row>
    <row r="92" spans="1:7" ht="17.25" customHeight="1">
      <c r="A92" s="129" t="s">
        <v>56</v>
      </c>
      <c r="B92" s="116" t="s">
        <v>160</v>
      </c>
      <c r="C92" s="117">
        <v>19</v>
      </c>
      <c r="D92" s="130">
        <v>1944997</v>
      </c>
      <c r="E92" s="130">
        <v>1914207</v>
      </c>
      <c r="F92" s="96"/>
      <c r="G92" s="57"/>
    </row>
    <row r="93" spans="1:7" ht="17.25" customHeight="1">
      <c r="A93" s="129">
        <v>22</v>
      </c>
      <c r="B93" s="119" t="s">
        <v>161</v>
      </c>
      <c r="C93" s="117"/>
      <c r="D93" s="132">
        <v>3592</v>
      </c>
      <c r="E93" s="132">
        <v>1307</v>
      </c>
      <c r="F93" s="57"/>
      <c r="G93" s="57"/>
    </row>
    <row r="94" spans="1:7" ht="17.25" customHeight="1">
      <c r="A94" s="129">
        <v>23</v>
      </c>
      <c r="B94" s="119" t="s">
        <v>162</v>
      </c>
      <c r="C94" s="117"/>
      <c r="D94" s="132">
        <v>419653</v>
      </c>
      <c r="E94" s="132">
        <v>658061</v>
      </c>
      <c r="F94" s="57"/>
      <c r="G94" s="57"/>
    </row>
    <row r="95" spans="1:7" ht="17.25" customHeight="1">
      <c r="A95" s="129">
        <v>24</v>
      </c>
      <c r="B95" s="119" t="s">
        <v>163</v>
      </c>
      <c r="C95" s="117"/>
      <c r="D95" s="132">
        <v>8297</v>
      </c>
      <c r="E95" s="132">
        <v>12307</v>
      </c>
      <c r="F95" s="57"/>
      <c r="G95" s="57"/>
    </row>
    <row r="96" spans="1:7" ht="17.25" customHeight="1">
      <c r="A96" s="129">
        <v>25</v>
      </c>
      <c r="B96" s="119" t="s">
        <v>164</v>
      </c>
      <c r="C96" s="117"/>
      <c r="D96" s="132">
        <v>212809</v>
      </c>
      <c r="E96" s="132">
        <v>138792</v>
      </c>
      <c r="F96" s="57"/>
      <c r="G96" s="57"/>
    </row>
    <row r="97" spans="1:7" ht="17.25" customHeight="1">
      <c r="A97" s="129">
        <v>26</v>
      </c>
      <c r="B97" s="119" t="s">
        <v>165</v>
      </c>
      <c r="C97" s="117"/>
      <c r="D97" s="132">
        <v>0</v>
      </c>
      <c r="E97" s="132">
        <v>0</v>
      </c>
      <c r="F97" s="57"/>
      <c r="G97" s="57"/>
    </row>
    <row r="98" spans="1:7" ht="17.25" customHeight="1">
      <c r="A98" s="129">
        <v>21</v>
      </c>
      <c r="B98" s="119" t="s">
        <v>166</v>
      </c>
      <c r="C98" s="117"/>
      <c r="D98" s="132">
        <v>51869</v>
      </c>
      <c r="E98" s="132">
        <v>171869</v>
      </c>
      <c r="F98" s="57"/>
      <c r="G98" s="57"/>
    </row>
    <row r="99" spans="1:7" ht="17.25" customHeight="1">
      <c r="A99" s="129" t="s">
        <v>348</v>
      </c>
      <c r="B99" s="119" t="s">
        <v>167</v>
      </c>
      <c r="C99" s="117"/>
      <c r="D99" s="132">
        <v>1248777</v>
      </c>
      <c r="E99" s="132">
        <v>931871</v>
      </c>
      <c r="F99" s="57"/>
      <c r="G99" s="57"/>
    </row>
    <row r="100" spans="1:7" ht="15.75" customHeight="1">
      <c r="A100" s="129" t="s">
        <v>56</v>
      </c>
      <c r="B100" s="116" t="s">
        <v>168</v>
      </c>
      <c r="C100" s="117"/>
      <c r="D100" s="132">
        <v>0</v>
      </c>
      <c r="E100" s="132">
        <v>0</v>
      </c>
      <c r="F100" s="57"/>
      <c r="G100" s="57"/>
    </row>
    <row r="101" spans="1:7" ht="15.75" customHeight="1">
      <c r="A101" s="129">
        <v>950.951</v>
      </c>
      <c r="B101" s="119" t="s">
        <v>169</v>
      </c>
      <c r="C101" s="117"/>
      <c r="D101" s="132">
        <v>0</v>
      </c>
      <c r="E101" s="132">
        <v>0</v>
      </c>
      <c r="F101" s="57"/>
      <c r="G101" s="57"/>
    </row>
    <row r="102" spans="1:7" ht="15.75" customHeight="1">
      <c r="A102" s="129">
        <v>954</v>
      </c>
      <c r="B102" s="119" t="s">
        <v>170</v>
      </c>
      <c r="C102" s="117"/>
      <c r="D102" s="132">
        <v>0</v>
      </c>
      <c r="E102" s="132">
        <v>0</v>
      </c>
      <c r="F102" s="57"/>
      <c r="G102" s="57"/>
    </row>
    <row r="103" spans="1:7" ht="15.75" customHeight="1">
      <c r="A103" s="129" t="s">
        <v>171</v>
      </c>
      <c r="B103" s="119" t="s">
        <v>172</v>
      </c>
      <c r="C103" s="117"/>
      <c r="D103" s="132">
        <v>0</v>
      </c>
      <c r="E103" s="132">
        <v>0</v>
      </c>
      <c r="F103" s="57"/>
      <c r="G103" s="57"/>
    </row>
    <row r="104" spans="1:7" ht="15.75" customHeight="1">
      <c r="A104" s="129">
        <v>957</v>
      </c>
      <c r="B104" s="119" t="s">
        <v>173</v>
      </c>
      <c r="C104" s="117"/>
      <c r="D104" s="131">
        <v>0</v>
      </c>
      <c r="E104" s="132">
        <v>0</v>
      </c>
      <c r="F104" s="57"/>
      <c r="G104" s="57"/>
    </row>
    <row r="105" spans="1:7" ht="15.75" customHeight="1">
      <c r="A105" s="129">
        <v>969</v>
      </c>
      <c r="B105" s="116" t="s">
        <v>174</v>
      </c>
      <c r="C105" s="117"/>
      <c r="D105" s="130">
        <v>0</v>
      </c>
      <c r="E105" s="130">
        <v>0</v>
      </c>
      <c r="F105" s="57"/>
      <c r="G105" s="57"/>
    </row>
    <row r="106" spans="1:9" ht="17.25" customHeight="1">
      <c r="A106" s="113" t="s">
        <v>56</v>
      </c>
      <c r="B106" s="116" t="s">
        <v>175</v>
      </c>
      <c r="C106" s="117"/>
      <c r="D106" s="130">
        <v>21766347</v>
      </c>
      <c r="E106" s="130">
        <v>20479907</v>
      </c>
      <c r="F106" s="96"/>
      <c r="G106" s="57"/>
      <c r="H106" s="57"/>
      <c r="I106" s="54"/>
    </row>
    <row r="107" spans="6:7" ht="19.5" customHeight="1">
      <c r="F107" s="57"/>
      <c r="G107" s="56"/>
    </row>
    <row r="108" spans="1:7" ht="14.25">
      <c r="A108" s="184"/>
      <c r="B108" s="184"/>
      <c r="C108" s="7"/>
      <c r="D108" s="8"/>
      <c r="E108" s="8"/>
      <c r="F108" s="57"/>
      <c r="G108" s="56"/>
    </row>
    <row r="109" spans="1:5" ht="15.75" customHeight="1">
      <c r="A109" s="9" t="s">
        <v>351</v>
      </c>
      <c r="B109" s="183" t="s">
        <v>338</v>
      </c>
      <c r="C109" s="183"/>
      <c r="D109" s="183"/>
      <c r="E109" s="183"/>
    </row>
    <row r="110" spans="1:5" ht="19.5" customHeight="1">
      <c r="A110" s="9" t="s">
        <v>370</v>
      </c>
      <c r="B110" s="183" t="s">
        <v>352</v>
      </c>
      <c r="C110" s="183"/>
      <c r="D110" s="183"/>
      <c r="E110" s="183"/>
    </row>
    <row r="111" spans="1:5" ht="14.25">
      <c r="A111" s="184"/>
      <c r="B111" s="184"/>
      <c r="C111" s="7"/>
      <c r="D111" s="8"/>
      <c r="E111" s="8"/>
    </row>
    <row r="116" ht="12.75">
      <c r="D116" s="153"/>
    </row>
    <row r="118" ht="15">
      <c r="D118" s="110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H130"/>
  <sheetViews>
    <sheetView zoomScalePageLayoutView="0" workbookViewId="0" topLeftCell="A1">
      <selection activeCell="H10" sqref="H10"/>
    </sheetView>
  </sheetViews>
  <sheetFormatPr defaultColWidth="8.8515625" defaultRowHeight="15"/>
  <cols>
    <col min="1" max="1" width="23.7109375" style="23" customWidth="1"/>
    <col min="2" max="2" width="79.8515625" style="13" customWidth="1"/>
    <col min="3" max="3" width="6.28125" style="23" customWidth="1"/>
    <col min="4" max="5" width="16.8515625" style="21" customWidth="1"/>
    <col min="6" max="6" width="9.28125" style="13" customWidth="1"/>
    <col min="7" max="7" width="14.28125" style="13" customWidth="1"/>
    <col min="8" max="16384" width="8.8515625" style="13" customWidth="1"/>
  </cols>
  <sheetData>
    <row r="1" spans="1:5" ht="14.25">
      <c r="A1" s="184" t="s">
        <v>366</v>
      </c>
      <c r="B1" s="184"/>
      <c r="C1" s="11"/>
      <c r="D1" s="12" t="s">
        <v>340</v>
      </c>
      <c r="E1" s="12"/>
    </row>
    <row r="2" spans="1:5" ht="14.25">
      <c r="A2" s="184" t="s">
        <v>353</v>
      </c>
      <c r="B2" s="184"/>
      <c r="C2" s="11"/>
      <c r="D2" s="12" t="s">
        <v>341</v>
      </c>
      <c r="E2" s="12"/>
    </row>
    <row r="3" spans="1:5" ht="14.25">
      <c r="A3" s="184" t="s">
        <v>354</v>
      </c>
      <c r="B3" s="184"/>
      <c r="C3" s="11"/>
      <c r="D3" s="12"/>
      <c r="E3" s="12"/>
    </row>
    <row r="4" spans="1:5" ht="14.25">
      <c r="A4" s="14"/>
      <c r="B4" s="14"/>
      <c r="C4" s="15"/>
      <c r="D4" s="16"/>
      <c r="E4" s="16"/>
    </row>
    <row r="5" spans="1:5" ht="21" customHeight="1">
      <c r="A5" s="191" t="s">
        <v>292</v>
      </c>
      <c r="B5" s="191"/>
      <c r="C5" s="191"/>
      <c r="D5" s="191"/>
      <c r="E5" s="191"/>
    </row>
    <row r="6" spans="1:5" ht="21" customHeight="1">
      <c r="A6" s="191" t="s">
        <v>372</v>
      </c>
      <c r="B6" s="191"/>
      <c r="C6" s="191"/>
      <c r="D6" s="191"/>
      <c r="E6" s="191"/>
    </row>
    <row r="7" spans="1:5" ht="16.5" customHeight="1">
      <c r="A7" s="197"/>
      <c r="B7" s="197"/>
      <c r="C7" s="197"/>
      <c r="D7" s="197"/>
      <c r="E7" s="197"/>
    </row>
    <row r="8" spans="1:5" ht="21" customHeight="1">
      <c r="A8" s="194" t="s">
        <v>58</v>
      </c>
      <c r="B8" s="194"/>
      <c r="C8" s="195" t="s">
        <v>1</v>
      </c>
      <c r="D8" s="196" t="s">
        <v>2</v>
      </c>
      <c r="E8" s="196"/>
    </row>
    <row r="9" spans="1:7" ht="33" customHeight="1">
      <c r="A9" s="194"/>
      <c r="B9" s="194"/>
      <c r="C9" s="195"/>
      <c r="D9" s="111" t="s">
        <v>3</v>
      </c>
      <c r="E9" s="149" t="s">
        <v>4</v>
      </c>
      <c r="G9" s="22"/>
    </row>
    <row r="10" spans="1:5" ht="15.75" customHeight="1">
      <c r="A10" s="113">
        <v>1</v>
      </c>
      <c r="B10" s="113">
        <v>2</v>
      </c>
      <c r="C10" s="113">
        <v>3</v>
      </c>
      <c r="D10" s="114">
        <v>4</v>
      </c>
      <c r="E10" s="150">
        <v>5</v>
      </c>
    </row>
    <row r="11" spans="1:7" ht="21" customHeight="1">
      <c r="A11" s="136"/>
      <c r="B11" s="137" t="s">
        <v>177</v>
      </c>
      <c r="C11" s="138"/>
      <c r="D11" s="139">
        <v>4267502</v>
      </c>
      <c r="E11" s="139">
        <v>4290186</v>
      </c>
      <c r="F11" s="22"/>
      <c r="G11" s="22"/>
    </row>
    <row r="12" spans="1:7" ht="18" customHeight="1">
      <c r="A12" s="136"/>
      <c r="B12" s="137" t="s">
        <v>178</v>
      </c>
      <c r="C12" s="138">
        <v>20</v>
      </c>
      <c r="D12" s="139">
        <v>4082184</v>
      </c>
      <c r="E12" s="139">
        <v>4099460</v>
      </c>
      <c r="G12" s="22"/>
    </row>
    <row r="13" spans="1:7" ht="18" customHeight="1">
      <c r="A13" s="115">
        <v>750</v>
      </c>
      <c r="B13" s="140" t="s">
        <v>179</v>
      </c>
      <c r="C13" s="138"/>
      <c r="D13" s="141">
        <v>5464663</v>
      </c>
      <c r="E13" s="141">
        <v>5256207</v>
      </c>
      <c r="G13" s="22"/>
    </row>
    <row r="14" spans="1:7" ht="18" customHeight="1">
      <c r="A14" s="115">
        <v>752</v>
      </c>
      <c r="B14" s="140" t="s">
        <v>180</v>
      </c>
      <c r="C14" s="138"/>
      <c r="D14" s="141">
        <v>146910</v>
      </c>
      <c r="E14" s="141">
        <v>206952</v>
      </c>
      <c r="G14" s="22"/>
    </row>
    <row r="15" spans="1:7" ht="18" customHeight="1">
      <c r="A15" s="115">
        <v>753</v>
      </c>
      <c r="B15" s="140" t="s">
        <v>181</v>
      </c>
      <c r="C15" s="138"/>
      <c r="D15" s="141">
        <v>0</v>
      </c>
      <c r="E15" s="141">
        <v>0</v>
      </c>
      <c r="G15" s="22"/>
    </row>
    <row r="16" spans="1:5" ht="18" customHeight="1">
      <c r="A16" s="115">
        <v>754</v>
      </c>
      <c r="B16" s="140" t="s">
        <v>182</v>
      </c>
      <c r="C16" s="138"/>
      <c r="D16" s="141">
        <v>-44463</v>
      </c>
      <c r="E16" s="141">
        <v>-53267</v>
      </c>
    </row>
    <row r="17" spans="1:5" ht="30" customHeight="1">
      <c r="A17" s="115">
        <v>755</v>
      </c>
      <c r="B17" s="140" t="s">
        <v>183</v>
      </c>
      <c r="C17" s="138"/>
      <c r="D17" s="141">
        <v>-780663</v>
      </c>
      <c r="E17" s="141">
        <v>-1397324</v>
      </c>
    </row>
    <row r="18" spans="1:5" ht="18" customHeight="1">
      <c r="A18" s="115">
        <v>756</v>
      </c>
      <c r="B18" s="140" t="s">
        <v>184</v>
      </c>
      <c r="C18" s="138"/>
      <c r="D18" s="141">
        <v>-618942</v>
      </c>
      <c r="E18" s="141">
        <v>-370408</v>
      </c>
    </row>
    <row r="19" spans="1:5" ht="18" customHeight="1">
      <c r="A19" s="115">
        <v>757</v>
      </c>
      <c r="B19" s="119" t="s">
        <v>185</v>
      </c>
      <c r="C19" s="138"/>
      <c r="D19" s="141">
        <v>0</v>
      </c>
      <c r="E19" s="141">
        <v>0</v>
      </c>
    </row>
    <row r="20" spans="1:5" ht="18" customHeight="1">
      <c r="A20" s="115">
        <v>758</v>
      </c>
      <c r="B20" s="140" t="s">
        <v>186</v>
      </c>
      <c r="C20" s="138"/>
      <c r="D20" s="141">
        <v>-85321</v>
      </c>
      <c r="E20" s="141">
        <v>457300</v>
      </c>
    </row>
    <row r="21" spans="1:5" ht="18" customHeight="1">
      <c r="A21" s="145"/>
      <c r="B21" s="146" t="s">
        <v>187</v>
      </c>
      <c r="C21" s="147">
        <v>21</v>
      </c>
      <c r="D21" s="139">
        <v>185318</v>
      </c>
      <c r="E21" s="139">
        <v>190726</v>
      </c>
    </row>
    <row r="22" spans="1:5" ht="18" customHeight="1">
      <c r="A22" s="145">
        <v>760</v>
      </c>
      <c r="B22" s="148" t="s">
        <v>188</v>
      </c>
      <c r="C22" s="147"/>
      <c r="D22" s="141">
        <v>19287</v>
      </c>
      <c r="E22" s="141">
        <v>13263</v>
      </c>
    </row>
    <row r="23" spans="1:5" ht="18" customHeight="1">
      <c r="A23" s="115">
        <v>764</v>
      </c>
      <c r="B23" s="140" t="s">
        <v>189</v>
      </c>
      <c r="C23" s="138"/>
      <c r="D23" s="141">
        <v>37991</v>
      </c>
      <c r="E23" s="141">
        <v>51623</v>
      </c>
    </row>
    <row r="24" spans="1:5" ht="18" customHeight="1">
      <c r="A24" s="115">
        <v>768</v>
      </c>
      <c r="B24" s="140" t="s">
        <v>190</v>
      </c>
      <c r="C24" s="138"/>
      <c r="D24" s="141">
        <v>0</v>
      </c>
      <c r="E24" s="141">
        <v>0</v>
      </c>
    </row>
    <row r="25" spans="1:5" ht="18" customHeight="1">
      <c r="A25" s="115">
        <v>769</v>
      </c>
      <c r="B25" s="140" t="s">
        <v>191</v>
      </c>
      <c r="C25" s="138"/>
      <c r="D25" s="141">
        <v>128040</v>
      </c>
      <c r="E25" s="141">
        <v>125840</v>
      </c>
    </row>
    <row r="26" spans="1:5" ht="18" customHeight="1">
      <c r="A26" s="115"/>
      <c r="B26" s="137" t="s">
        <v>192</v>
      </c>
      <c r="C26" s="138"/>
      <c r="D26" s="139">
        <v>2259446</v>
      </c>
      <c r="E26" s="139">
        <v>2095149</v>
      </c>
    </row>
    <row r="27" spans="1:5" ht="18" customHeight="1">
      <c r="A27" s="115"/>
      <c r="B27" s="137" t="s">
        <v>193</v>
      </c>
      <c r="C27" s="138">
        <v>22</v>
      </c>
      <c r="D27" s="139">
        <v>1634213</v>
      </c>
      <c r="E27" s="139">
        <v>1824262</v>
      </c>
    </row>
    <row r="28" spans="1:5" ht="18" customHeight="1">
      <c r="A28" s="115">
        <v>400</v>
      </c>
      <c r="B28" s="140" t="s">
        <v>194</v>
      </c>
      <c r="C28" s="138"/>
      <c r="D28" s="141">
        <v>1404315</v>
      </c>
      <c r="E28" s="141">
        <v>1589783</v>
      </c>
    </row>
    <row r="29" spans="1:5" ht="18" customHeight="1">
      <c r="A29" s="115"/>
      <c r="B29" s="140" t="s">
        <v>195</v>
      </c>
      <c r="C29" s="138"/>
      <c r="D29" s="141">
        <v>192755</v>
      </c>
      <c r="E29" s="141">
        <v>176853</v>
      </c>
    </row>
    <row r="30" spans="1:5" ht="18" customHeight="1">
      <c r="A30" s="115">
        <v>402</v>
      </c>
      <c r="B30" s="140" t="s">
        <v>196</v>
      </c>
      <c r="C30" s="138"/>
      <c r="D30" s="141">
        <v>-12954</v>
      </c>
      <c r="E30" s="141">
        <v>-40856</v>
      </c>
    </row>
    <row r="31" spans="1:5" ht="18" customHeight="1">
      <c r="A31" s="115">
        <v>403</v>
      </c>
      <c r="B31" s="140" t="s">
        <v>197</v>
      </c>
      <c r="C31" s="138"/>
      <c r="D31" s="141">
        <v>8297</v>
      </c>
      <c r="E31" s="141">
        <v>21041</v>
      </c>
    </row>
    <row r="32" spans="1:5" ht="31.5" customHeight="1">
      <c r="A32" s="115">
        <v>404</v>
      </c>
      <c r="B32" s="140" t="s">
        <v>198</v>
      </c>
      <c r="C32" s="138"/>
      <c r="D32" s="141">
        <v>-38780</v>
      </c>
      <c r="E32" s="141">
        <v>-138006</v>
      </c>
    </row>
    <row r="33" spans="1:5" ht="18" customHeight="1">
      <c r="A33" s="115">
        <v>405</v>
      </c>
      <c r="B33" s="140" t="s">
        <v>199</v>
      </c>
      <c r="C33" s="138"/>
      <c r="D33" s="141">
        <v>369803</v>
      </c>
      <c r="E33" s="141">
        <v>282570</v>
      </c>
    </row>
    <row r="34" spans="1:5" ht="27.75" customHeight="1">
      <c r="A34" s="115">
        <v>406</v>
      </c>
      <c r="B34" s="140" t="s">
        <v>200</v>
      </c>
      <c r="C34" s="138"/>
      <c r="D34" s="141">
        <v>-361219</v>
      </c>
      <c r="E34" s="141">
        <v>-202920</v>
      </c>
    </row>
    <row r="35" spans="1:7" ht="18" customHeight="1">
      <c r="A35" s="115">
        <v>407</v>
      </c>
      <c r="B35" s="140" t="s">
        <v>347</v>
      </c>
      <c r="C35" s="138"/>
      <c r="D35" s="141">
        <v>71996</v>
      </c>
      <c r="E35" s="141">
        <v>135797</v>
      </c>
      <c r="G35" s="22"/>
    </row>
    <row r="36" spans="1:5" ht="30" customHeight="1">
      <c r="A36" s="115">
        <v>408</v>
      </c>
      <c r="B36" s="140" t="s">
        <v>363</v>
      </c>
      <c r="C36" s="138"/>
      <c r="D36" s="141">
        <v>0</v>
      </c>
      <c r="E36" s="141">
        <v>0</v>
      </c>
    </row>
    <row r="37" spans="1:5" ht="18" customHeight="1">
      <c r="A37" s="115">
        <v>409</v>
      </c>
      <c r="B37" s="140" t="s">
        <v>201</v>
      </c>
      <c r="C37" s="138"/>
      <c r="D37" s="141">
        <v>0</v>
      </c>
      <c r="E37" s="141">
        <v>0</v>
      </c>
    </row>
    <row r="38" spans="1:5" ht="16.5" customHeight="1">
      <c r="A38" s="115"/>
      <c r="B38" s="137" t="s">
        <v>202</v>
      </c>
      <c r="C38" s="138">
        <v>23</v>
      </c>
      <c r="D38" s="139">
        <v>0</v>
      </c>
      <c r="E38" s="139">
        <v>0</v>
      </c>
    </row>
    <row r="39" spans="1:5" ht="16.5" customHeight="1">
      <c r="A39" s="115" t="s">
        <v>203</v>
      </c>
      <c r="B39" s="140" t="s">
        <v>204</v>
      </c>
      <c r="C39" s="138"/>
      <c r="D39" s="141">
        <v>0</v>
      </c>
      <c r="E39" s="141">
        <v>0</v>
      </c>
    </row>
    <row r="40" spans="1:5" ht="16.5" customHeight="1">
      <c r="A40" s="115" t="s">
        <v>205</v>
      </c>
      <c r="B40" s="140" t="s">
        <v>206</v>
      </c>
      <c r="C40" s="138"/>
      <c r="D40" s="141">
        <v>0</v>
      </c>
      <c r="E40" s="141">
        <v>0</v>
      </c>
    </row>
    <row r="41" spans="1:5" ht="16.5" customHeight="1">
      <c r="A41" s="115">
        <v>415</v>
      </c>
      <c r="B41" s="140" t="s">
        <v>207</v>
      </c>
      <c r="C41" s="138"/>
      <c r="D41" s="141">
        <v>0</v>
      </c>
      <c r="E41" s="141">
        <v>0</v>
      </c>
    </row>
    <row r="42" spans="1:5" ht="16.5" customHeight="1">
      <c r="A42" s="115">
        <v>416.417</v>
      </c>
      <c r="B42" s="140" t="s">
        <v>208</v>
      </c>
      <c r="C42" s="138"/>
      <c r="D42" s="141">
        <v>0</v>
      </c>
      <c r="E42" s="141">
        <v>0</v>
      </c>
    </row>
    <row r="43" spans="1:5" ht="16.5" customHeight="1">
      <c r="A43" s="115">
        <v>418.419</v>
      </c>
      <c r="B43" s="140" t="s">
        <v>209</v>
      </c>
      <c r="C43" s="138"/>
      <c r="D43" s="141">
        <v>0</v>
      </c>
      <c r="E43" s="141">
        <v>0</v>
      </c>
    </row>
    <row r="44" spans="1:5" ht="16.5" customHeight="1">
      <c r="A44" s="115"/>
      <c r="B44" s="137" t="s">
        <v>210</v>
      </c>
      <c r="C44" s="138">
        <v>24</v>
      </c>
      <c r="D44" s="139">
        <v>625233</v>
      </c>
      <c r="E44" s="139">
        <v>270887</v>
      </c>
    </row>
    <row r="45" spans="1:5" ht="16.5" customHeight="1">
      <c r="A45" s="115">
        <v>420</v>
      </c>
      <c r="B45" s="140" t="s">
        <v>211</v>
      </c>
      <c r="C45" s="138"/>
      <c r="D45" s="141">
        <v>58226</v>
      </c>
      <c r="E45" s="141">
        <v>56730</v>
      </c>
    </row>
    <row r="46" spans="1:5" ht="16.5" customHeight="1">
      <c r="A46" s="115">
        <v>421</v>
      </c>
      <c r="B46" s="140" t="s">
        <v>212</v>
      </c>
      <c r="C46" s="138"/>
      <c r="D46" s="141">
        <v>0</v>
      </c>
      <c r="E46" s="141">
        <v>0</v>
      </c>
    </row>
    <row r="47" spans="1:5" ht="16.5" customHeight="1">
      <c r="A47" s="115">
        <v>422</v>
      </c>
      <c r="B47" s="140" t="s">
        <v>213</v>
      </c>
      <c r="C47" s="138"/>
      <c r="D47" s="141">
        <v>137977</v>
      </c>
      <c r="E47" s="141">
        <v>98276</v>
      </c>
    </row>
    <row r="48" spans="1:5" ht="16.5" customHeight="1">
      <c r="A48" s="115">
        <v>423</v>
      </c>
      <c r="B48" s="140" t="s">
        <v>214</v>
      </c>
      <c r="C48" s="138"/>
      <c r="D48" s="141">
        <v>48856</v>
      </c>
      <c r="E48" s="141">
        <v>44563</v>
      </c>
    </row>
    <row r="49" spans="1:5" ht="16.5" customHeight="1">
      <c r="A49" s="115">
        <v>424</v>
      </c>
      <c r="B49" s="140" t="s">
        <v>215</v>
      </c>
      <c r="C49" s="138"/>
      <c r="D49" s="141">
        <v>371450</v>
      </c>
      <c r="E49" s="141">
        <v>44278</v>
      </c>
    </row>
    <row r="50" spans="1:5" ht="16.5" customHeight="1">
      <c r="A50" s="115">
        <v>429</v>
      </c>
      <c r="B50" s="140" t="s">
        <v>216</v>
      </c>
      <c r="C50" s="138"/>
      <c r="D50" s="141">
        <v>8724</v>
      </c>
      <c r="E50" s="141">
        <v>27040</v>
      </c>
    </row>
    <row r="51" spans="1:5" ht="18" customHeight="1">
      <c r="A51" s="115">
        <v>460</v>
      </c>
      <c r="B51" s="140" t="s">
        <v>217</v>
      </c>
      <c r="C51" s="138"/>
      <c r="D51" s="141">
        <v>0</v>
      </c>
      <c r="E51" s="141">
        <v>0</v>
      </c>
    </row>
    <row r="52" spans="1:5" ht="16.5" customHeight="1">
      <c r="A52" s="115">
        <v>463</v>
      </c>
      <c r="B52" s="140" t="s">
        <v>218</v>
      </c>
      <c r="C52" s="138"/>
      <c r="D52" s="141">
        <v>0</v>
      </c>
      <c r="E52" s="141">
        <v>0</v>
      </c>
    </row>
    <row r="53" spans="1:5" ht="16.5" customHeight="1">
      <c r="A53" s="115" t="s">
        <v>355</v>
      </c>
      <c r="B53" s="140" t="s">
        <v>219</v>
      </c>
      <c r="C53" s="138"/>
      <c r="D53" s="141">
        <v>0</v>
      </c>
      <c r="E53" s="141">
        <v>0</v>
      </c>
    </row>
    <row r="54" spans="1:7" ht="21" customHeight="1">
      <c r="A54" s="136"/>
      <c r="B54" s="137" t="s">
        <v>220</v>
      </c>
      <c r="C54" s="138"/>
      <c r="D54" s="139">
        <v>2008056</v>
      </c>
      <c r="E54" s="139">
        <v>2195037</v>
      </c>
      <c r="G54" s="90"/>
    </row>
    <row r="55" spans="1:7" ht="16.5" customHeight="1">
      <c r="A55" s="136"/>
      <c r="B55" s="137" t="s">
        <v>221</v>
      </c>
      <c r="C55" s="138">
        <v>25</v>
      </c>
      <c r="D55" s="139">
        <v>1693269</v>
      </c>
      <c r="E55" s="139">
        <v>1700890</v>
      </c>
      <c r="G55" s="22"/>
    </row>
    <row r="56" spans="1:7" ht="16.5" customHeight="1">
      <c r="A56" s="136"/>
      <c r="B56" s="137" t="s">
        <v>222</v>
      </c>
      <c r="C56" s="138"/>
      <c r="D56" s="173">
        <v>1600881</v>
      </c>
      <c r="E56" s="139">
        <v>1541377</v>
      </c>
      <c r="G56" s="22"/>
    </row>
    <row r="57" spans="1:7" ht="16.5" customHeight="1">
      <c r="A57" s="136"/>
      <c r="B57" s="137" t="s">
        <v>223</v>
      </c>
      <c r="C57" s="138"/>
      <c r="D57" s="173">
        <v>64355</v>
      </c>
      <c r="E57" s="139">
        <v>2075</v>
      </c>
      <c r="G57" s="22"/>
    </row>
    <row r="58" spans="1:7" ht="16.5" customHeight="1">
      <c r="A58" s="136"/>
      <c r="B58" s="137" t="s">
        <v>224</v>
      </c>
      <c r="C58" s="138"/>
      <c r="D58" s="173">
        <v>33351</v>
      </c>
      <c r="E58" s="139">
        <v>31949</v>
      </c>
      <c r="G58" s="22"/>
    </row>
    <row r="59" spans="1:5" ht="16.5" customHeight="1">
      <c r="A59" s="142"/>
      <c r="B59" s="137" t="s">
        <v>225</v>
      </c>
      <c r="C59" s="138"/>
      <c r="D59" s="139">
        <v>180987</v>
      </c>
      <c r="E59" s="139">
        <v>186675</v>
      </c>
    </row>
    <row r="60" spans="1:5" ht="16.5" customHeight="1">
      <c r="A60" s="136"/>
      <c r="B60" s="140" t="s">
        <v>226</v>
      </c>
      <c r="C60" s="138"/>
      <c r="D60" s="141">
        <v>104059</v>
      </c>
      <c r="E60" s="141">
        <v>105598</v>
      </c>
    </row>
    <row r="61" spans="1:5" ht="16.5" customHeight="1">
      <c r="A61" s="136"/>
      <c r="B61" s="140" t="s">
        <v>227</v>
      </c>
      <c r="C61" s="138"/>
      <c r="D61" s="141">
        <v>75239</v>
      </c>
      <c r="E61" s="141">
        <v>79332</v>
      </c>
    </row>
    <row r="62" spans="1:7" ht="16.5" customHeight="1">
      <c r="A62" s="136"/>
      <c r="B62" s="140" t="s">
        <v>228</v>
      </c>
      <c r="C62" s="138"/>
      <c r="D62" s="141">
        <v>1689</v>
      </c>
      <c r="E62" s="141">
        <v>1745</v>
      </c>
      <c r="G62" s="22"/>
    </row>
    <row r="63" spans="1:5" ht="16.5" customHeight="1">
      <c r="A63" s="142"/>
      <c r="B63" s="137" t="s">
        <v>229</v>
      </c>
      <c r="C63" s="138"/>
      <c r="D63" s="139">
        <v>3260</v>
      </c>
      <c r="E63" s="139">
        <v>3853</v>
      </c>
    </row>
    <row r="64" spans="1:5" ht="15" customHeight="1">
      <c r="A64" s="136"/>
      <c r="B64" s="140" t="s">
        <v>230</v>
      </c>
      <c r="C64" s="138"/>
      <c r="D64" s="141">
        <v>59</v>
      </c>
      <c r="E64" s="141">
        <v>253</v>
      </c>
    </row>
    <row r="65" spans="1:5" ht="16.5" customHeight="1">
      <c r="A65" s="136"/>
      <c r="B65" s="140" t="s">
        <v>231</v>
      </c>
      <c r="C65" s="138"/>
      <c r="D65" s="141">
        <v>951</v>
      </c>
      <c r="E65" s="141">
        <v>1410</v>
      </c>
    </row>
    <row r="66" spans="1:5" ht="16.5" customHeight="1">
      <c r="A66" s="136" t="s">
        <v>56</v>
      </c>
      <c r="B66" s="140" t="s">
        <v>232</v>
      </c>
      <c r="C66" s="138"/>
      <c r="D66" s="141">
        <v>1683</v>
      </c>
      <c r="E66" s="141">
        <v>1957</v>
      </c>
    </row>
    <row r="67" spans="1:5" ht="16.5" customHeight="1">
      <c r="A67" s="136"/>
      <c r="B67" s="140" t="s">
        <v>233</v>
      </c>
      <c r="C67" s="138"/>
      <c r="D67" s="141">
        <v>567</v>
      </c>
      <c r="E67" s="141">
        <v>233</v>
      </c>
    </row>
    <row r="68" spans="1:5" ht="18" customHeight="1">
      <c r="A68" s="142"/>
      <c r="B68" s="137" t="s">
        <v>234</v>
      </c>
      <c r="C68" s="138"/>
      <c r="D68" s="139">
        <v>31679</v>
      </c>
      <c r="E68" s="139">
        <v>23677</v>
      </c>
    </row>
    <row r="69" spans="1:5" ht="42.75" customHeight="1">
      <c r="A69" s="136"/>
      <c r="B69" s="140" t="s">
        <v>235</v>
      </c>
      <c r="C69" s="138"/>
      <c r="D69" s="141">
        <v>2872</v>
      </c>
      <c r="E69" s="141">
        <v>2141</v>
      </c>
    </row>
    <row r="70" spans="1:5" ht="18" customHeight="1">
      <c r="A70" s="136"/>
      <c r="B70" s="140" t="s">
        <v>236</v>
      </c>
      <c r="C70" s="138"/>
      <c r="D70" s="141">
        <v>211</v>
      </c>
      <c r="E70" s="141">
        <v>0</v>
      </c>
    </row>
    <row r="71" spans="1:5" ht="18" customHeight="1">
      <c r="A71" s="136"/>
      <c r="B71" s="140" t="s">
        <v>237</v>
      </c>
      <c r="C71" s="138"/>
      <c r="D71" s="141">
        <v>9419</v>
      </c>
      <c r="E71" s="141">
        <v>7539</v>
      </c>
    </row>
    <row r="72" spans="1:5" ht="18" customHeight="1">
      <c r="A72" s="136"/>
      <c r="B72" s="140" t="s">
        <v>238</v>
      </c>
      <c r="C72" s="138"/>
      <c r="D72" s="141">
        <v>2938</v>
      </c>
      <c r="E72" s="141">
        <v>1575</v>
      </c>
    </row>
    <row r="73" spans="1:5" ht="18" customHeight="1">
      <c r="A73" s="115"/>
      <c r="B73" s="140" t="s">
        <v>239</v>
      </c>
      <c r="C73" s="138"/>
      <c r="D73" s="141">
        <v>2871</v>
      </c>
      <c r="E73" s="141">
        <v>1328</v>
      </c>
    </row>
    <row r="74" spans="1:5" ht="18" customHeight="1">
      <c r="A74" s="115"/>
      <c r="B74" s="140" t="s">
        <v>240</v>
      </c>
      <c r="C74" s="138"/>
      <c r="D74" s="141">
        <v>13368</v>
      </c>
      <c r="E74" s="141">
        <v>11094</v>
      </c>
    </row>
    <row r="75" spans="1:5" ht="18" customHeight="1">
      <c r="A75" s="115"/>
      <c r="B75" s="137" t="s">
        <v>241</v>
      </c>
      <c r="C75" s="138"/>
      <c r="D75" s="173">
        <v>12256</v>
      </c>
      <c r="E75" s="139">
        <v>39666</v>
      </c>
    </row>
    <row r="76" spans="1:5" ht="18" customHeight="1">
      <c r="A76" s="115">
        <v>706</v>
      </c>
      <c r="B76" s="137" t="s">
        <v>242</v>
      </c>
      <c r="C76" s="138"/>
      <c r="D76" s="141">
        <v>104790</v>
      </c>
      <c r="E76" s="141">
        <v>124232</v>
      </c>
    </row>
    <row r="77" spans="1:5" ht="18" customHeight="1">
      <c r="A77" s="115"/>
      <c r="B77" s="137" t="s">
        <v>243</v>
      </c>
      <c r="C77" s="138"/>
      <c r="D77" s="133">
        <v>314787</v>
      </c>
      <c r="E77" s="133">
        <v>494147</v>
      </c>
    </row>
    <row r="78" spans="1:5" ht="18" customHeight="1">
      <c r="A78" s="115"/>
      <c r="B78" s="137" t="s">
        <v>244</v>
      </c>
      <c r="C78" s="138"/>
      <c r="D78" s="133">
        <v>279236</v>
      </c>
      <c r="E78" s="133">
        <v>283056</v>
      </c>
    </row>
    <row r="79" spans="1:5" ht="18" customHeight="1">
      <c r="A79" s="115"/>
      <c r="B79" s="137" t="s">
        <v>245</v>
      </c>
      <c r="C79" s="138">
        <v>26</v>
      </c>
      <c r="D79" s="131">
        <v>216808</v>
      </c>
      <c r="E79" s="131">
        <v>234968</v>
      </c>
    </row>
    <row r="80" spans="1:5" ht="18" customHeight="1">
      <c r="A80" s="115">
        <v>770</v>
      </c>
      <c r="B80" s="140" t="s">
        <v>246</v>
      </c>
      <c r="C80" s="138"/>
      <c r="D80" s="141">
        <v>162293</v>
      </c>
      <c r="E80" s="141">
        <v>133135</v>
      </c>
    </row>
    <row r="81" spans="1:5" ht="18" customHeight="1">
      <c r="A81" s="115">
        <v>771</v>
      </c>
      <c r="B81" s="140" t="s">
        <v>247</v>
      </c>
      <c r="C81" s="138"/>
      <c r="D81" s="141">
        <v>0</v>
      </c>
      <c r="E81" s="141">
        <v>0</v>
      </c>
    </row>
    <row r="82" spans="1:5" ht="18" customHeight="1">
      <c r="A82" s="115">
        <v>772</v>
      </c>
      <c r="B82" s="140" t="s">
        <v>248</v>
      </c>
      <c r="C82" s="138"/>
      <c r="D82" s="141">
        <v>0</v>
      </c>
      <c r="E82" s="141">
        <v>0</v>
      </c>
    </row>
    <row r="83" spans="1:5" ht="18" customHeight="1">
      <c r="A83" s="115" t="s">
        <v>362</v>
      </c>
      <c r="B83" s="140" t="s">
        <v>249</v>
      </c>
      <c r="C83" s="138"/>
      <c r="D83" s="141">
        <v>0</v>
      </c>
      <c r="E83" s="141">
        <v>0</v>
      </c>
    </row>
    <row r="84" spans="1:5" ht="18" customHeight="1">
      <c r="A84" s="115" t="s">
        <v>361</v>
      </c>
      <c r="B84" s="140" t="s">
        <v>250</v>
      </c>
      <c r="C84" s="138"/>
      <c r="D84" s="141">
        <v>24414</v>
      </c>
      <c r="E84" s="141">
        <v>71732</v>
      </c>
    </row>
    <row r="85" spans="1:5" ht="18" customHeight="1">
      <c r="A85" s="115" t="s">
        <v>356</v>
      </c>
      <c r="B85" s="140" t="s">
        <v>251</v>
      </c>
      <c r="C85" s="138"/>
      <c r="D85" s="141">
        <v>30101</v>
      </c>
      <c r="E85" s="141">
        <v>30101</v>
      </c>
    </row>
    <row r="86" spans="1:5" ht="18" customHeight="1">
      <c r="A86" s="115"/>
      <c r="B86" s="137" t="s">
        <v>252</v>
      </c>
      <c r="C86" s="138">
        <v>26</v>
      </c>
      <c r="D86" s="139">
        <v>5909</v>
      </c>
      <c r="E86" s="139">
        <v>63855</v>
      </c>
    </row>
    <row r="87" spans="1:5" ht="18" customHeight="1">
      <c r="A87" s="115">
        <v>730</v>
      </c>
      <c r="B87" s="140" t="s">
        <v>253</v>
      </c>
      <c r="C87" s="138"/>
      <c r="D87" s="141">
        <v>0</v>
      </c>
      <c r="E87" s="141">
        <v>0</v>
      </c>
    </row>
    <row r="88" spans="1:5" ht="18" customHeight="1">
      <c r="A88" s="115">
        <v>732</v>
      </c>
      <c r="B88" s="140" t="s">
        <v>254</v>
      </c>
      <c r="C88" s="138"/>
      <c r="D88" s="141">
        <v>329</v>
      </c>
      <c r="E88" s="141">
        <v>0</v>
      </c>
    </row>
    <row r="89" spans="1:5" ht="18" customHeight="1">
      <c r="A89" s="115">
        <v>734</v>
      </c>
      <c r="B89" s="140" t="s">
        <v>255</v>
      </c>
      <c r="C89" s="138"/>
      <c r="D89" s="141">
        <v>0</v>
      </c>
      <c r="E89" s="141">
        <v>0</v>
      </c>
    </row>
    <row r="90" spans="1:5" ht="18" customHeight="1">
      <c r="A90" s="115">
        <v>735</v>
      </c>
      <c r="B90" s="140" t="s">
        <v>256</v>
      </c>
      <c r="C90" s="138"/>
      <c r="D90" s="141">
        <v>5580</v>
      </c>
      <c r="E90" s="141">
        <v>63855</v>
      </c>
    </row>
    <row r="91" spans="1:5" ht="18" customHeight="1">
      <c r="A91" s="115" t="s">
        <v>257</v>
      </c>
      <c r="B91" s="140" t="s">
        <v>258</v>
      </c>
      <c r="C91" s="138"/>
      <c r="D91" s="141">
        <v>0</v>
      </c>
      <c r="E91" s="141">
        <v>0</v>
      </c>
    </row>
    <row r="92" spans="1:5" ht="18" customHeight="1">
      <c r="A92" s="115" t="s">
        <v>259</v>
      </c>
      <c r="B92" s="140" t="s">
        <v>260</v>
      </c>
      <c r="C92" s="138"/>
      <c r="D92" s="141">
        <v>0</v>
      </c>
      <c r="E92" s="141">
        <v>0</v>
      </c>
    </row>
    <row r="93" spans="1:5" ht="30" customHeight="1">
      <c r="A93" s="115"/>
      <c r="B93" s="137" t="s">
        <v>261</v>
      </c>
      <c r="C93" s="138"/>
      <c r="D93" s="139">
        <v>210899</v>
      </c>
      <c r="E93" s="139">
        <v>171113</v>
      </c>
    </row>
    <row r="94" spans="1:5" ht="18" customHeight="1">
      <c r="A94" s="115"/>
      <c r="B94" s="137" t="s">
        <v>262</v>
      </c>
      <c r="C94" s="138">
        <v>27</v>
      </c>
      <c r="D94" s="139">
        <v>109442</v>
      </c>
      <c r="E94" s="139">
        <v>167441</v>
      </c>
    </row>
    <row r="95" spans="1:7" ht="18" customHeight="1">
      <c r="A95" s="115">
        <v>770</v>
      </c>
      <c r="B95" s="140" t="s">
        <v>263</v>
      </c>
      <c r="C95" s="138"/>
      <c r="D95" s="141">
        <v>83226</v>
      </c>
      <c r="E95" s="141">
        <v>43601</v>
      </c>
      <c r="G95" s="22"/>
    </row>
    <row r="96" spans="1:7" ht="18" customHeight="1">
      <c r="A96" s="115">
        <v>772</v>
      </c>
      <c r="B96" s="140" t="s">
        <v>264</v>
      </c>
      <c r="C96" s="138"/>
      <c r="D96" s="141">
        <v>0</v>
      </c>
      <c r="E96" s="141">
        <v>0</v>
      </c>
      <c r="G96" s="89"/>
    </row>
    <row r="97" spans="1:5" ht="18" customHeight="1">
      <c r="A97" s="115" t="s">
        <v>357</v>
      </c>
      <c r="B97" s="140" t="s">
        <v>265</v>
      </c>
      <c r="C97" s="138"/>
      <c r="D97" s="141">
        <v>0</v>
      </c>
      <c r="E97" s="141">
        <v>0</v>
      </c>
    </row>
    <row r="98" spans="1:5" ht="18" customHeight="1">
      <c r="A98" s="115">
        <v>773</v>
      </c>
      <c r="B98" s="140" t="s">
        <v>266</v>
      </c>
      <c r="C98" s="138"/>
      <c r="D98" s="141">
        <v>0</v>
      </c>
      <c r="E98" s="141">
        <v>0</v>
      </c>
    </row>
    <row r="99" spans="1:7" ht="18" customHeight="1">
      <c r="A99" s="115" t="s">
        <v>267</v>
      </c>
      <c r="B99" s="140" t="s">
        <v>268</v>
      </c>
      <c r="C99" s="138"/>
      <c r="D99" s="141">
        <v>2094</v>
      </c>
      <c r="E99" s="141">
        <v>1573</v>
      </c>
      <c r="G99" s="22"/>
    </row>
    <row r="100" spans="1:5" ht="18" customHeight="1">
      <c r="A100" s="115" t="s">
        <v>269</v>
      </c>
      <c r="B100" s="140" t="s">
        <v>270</v>
      </c>
      <c r="C100" s="138"/>
      <c r="D100" s="141">
        <v>0</v>
      </c>
      <c r="E100" s="141">
        <v>0</v>
      </c>
    </row>
    <row r="101" spans="1:5" ht="18" customHeight="1">
      <c r="A101" s="115" t="s">
        <v>271</v>
      </c>
      <c r="B101" s="140" t="s">
        <v>272</v>
      </c>
      <c r="C101" s="138"/>
      <c r="D101" s="141">
        <v>24122</v>
      </c>
      <c r="E101" s="141">
        <v>122267</v>
      </c>
    </row>
    <row r="102" spans="1:5" ht="18" customHeight="1">
      <c r="A102" s="115"/>
      <c r="B102" s="137" t="s">
        <v>273</v>
      </c>
      <c r="C102" s="138">
        <v>27</v>
      </c>
      <c r="D102" s="139">
        <v>41105</v>
      </c>
      <c r="E102" s="139">
        <v>55498</v>
      </c>
    </row>
    <row r="103" spans="1:5" ht="18" customHeight="1">
      <c r="A103" s="115">
        <v>730</v>
      </c>
      <c r="B103" s="140" t="s">
        <v>274</v>
      </c>
      <c r="C103" s="138"/>
      <c r="D103" s="141">
        <v>0</v>
      </c>
      <c r="E103" s="141">
        <v>0</v>
      </c>
    </row>
    <row r="104" spans="1:5" ht="18" customHeight="1">
      <c r="A104" s="115">
        <v>732</v>
      </c>
      <c r="B104" s="140" t="s">
        <v>275</v>
      </c>
      <c r="C104" s="138"/>
      <c r="D104" s="141">
        <v>0</v>
      </c>
      <c r="E104" s="141">
        <v>0</v>
      </c>
    </row>
    <row r="105" spans="1:5" ht="18" customHeight="1">
      <c r="A105" s="115">
        <v>734</v>
      </c>
      <c r="B105" s="140" t="s">
        <v>276</v>
      </c>
      <c r="C105" s="138"/>
      <c r="D105" s="141">
        <v>0</v>
      </c>
      <c r="E105" s="141">
        <v>0</v>
      </c>
    </row>
    <row r="106" spans="1:5" ht="18" customHeight="1">
      <c r="A106" s="115" t="s">
        <v>277</v>
      </c>
      <c r="B106" s="140" t="s">
        <v>278</v>
      </c>
      <c r="C106" s="138"/>
      <c r="D106" s="141">
        <v>78</v>
      </c>
      <c r="E106" s="141">
        <v>26</v>
      </c>
    </row>
    <row r="107" spans="1:5" ht="18" customHeight="1">
      <c r="A107" s="115" t="s">
        <v>279</v>
      </c>
      <c r="B107" s="140" t="s">
        <v>280</v>
      </c>
      <c r="C107" s="138"/>
      <c r="D107" s="141">
        <v>0</v>
      </c>
      <c r="E107" s="141">
        <v>0</v>
      </c>
    </row>
    <row r="108" spans="1:5" ht="18" customHeight="1">
      <c r="A108" s="115" t="s">
        <v>358</v>
      </c>
      <c r="B108" s="140" t="s">
        <v>281</v>
      </c>
      <c r="C108" s="138"/>
      <c r="D108" s="141">
        <v>0</v>
      </c>
      <c r="E108" s="141">
        <v>0</v>
      </c>
    </row>
    <row r="109" spans="1:7" ht="18" customHeight="1">
      <c r="A109" s="115" t="s">
        <v>359</v>
      </c>
      <c r="B109" s="140" t="s">
        <v>282</v>
      </c>
      <c r="C109" s="138"/>
      <c r="D109" s="141">
        <v>41027</v>
      </c>
      <c r="E109" s="141">
        <v>55472</v>
      </c>
      <c r="G109" s="89"/>
    </row>
    <row r="110" spans="1:8" ht="30.75" customHeight="1">
      <c r="A110" s="115"/>
      <c r="B110" s="137" t="s">
        <v>283</v>
      </c>
      <c r="C110" s="138"/>
      <c r="D110" s="133">
        <v>68337</v>
      </c>
      <c r="E110" s="133">
        <v>111943</v>
      </c>
      <c r="G110" s="211"/>
      <c r="H110" s="211"/>
    </row>
    <row r="111" spans="1:8" ht="27" customHeight="1">
      <c r="A111" s="115"/>
      <c r="B111" s="137" t="s">
        <v>284</v>
      </c>
      <c r="C111" s="138"/>
      <c r="D111" s="139">
        <v>594023</v>
      </c>
      <c r="E111" s="139">
        <v>777203</v>
      </c>
      <c r="G111" s="211"/>
      <c r="H111" s="211"/>
    </row>
    <row r="112" spans="1:8" ht="20.25" customHeight="1">
      <c r="A112" s="115"/>
      <c r="B112" s="137" t="s">
        <v>285</v>
      </c>
      <c r="C112" s="138">
        <v>28</v>
      </c>
      <c r="D112" s="139">
        <v>0</v>
      </c>
      <c r="E112" s="139">
        <v>0</v>
      </c>
      <c r="G112" s="211"/>
      <c r="H112" s="211"/>
    </row>
    <row r="113" spans="1:8" ht="18" customHeight="1">
      <c r="A113" s="115">
        <v>820</v>
      </c>
      <c r="B113" s="140" t="s">
        <v>286</v>
      </c>
      <c r="C113" s="138"/>
      <c r="D113" s="141">
        <v>0</v>
      </c>
      <c r="E113" s="141">
        <v>0</v>
      </c>
      <c r="G113" s="211"/>
      <c r="H113" s="211"/>
    </row>
    <row r="114" spans="1:8" ht="18" customHeight="1">
      <c r="A114" s="115">
        <v>823</v>
      </c>
      <c r="B114" s="140" t="s">
        <v>287</v>
      </c>
      <c r="C114" s="138"/>
      <c r="D114" s="141">
        <v>0</v>
      </c>
      <c r="E114" s="141">
        <v>0</v>
      </c>
      <c r="G114" s="211"/>
      <c r="H114" s="211"/>
    </row>
    <row r="115" spans="1:8" ht="16.5" customHeight="1">
      <c r="A115" s="115"/>
      <c r="B115" s="137" t="s">
        <v>288</v>
      </c>
      <c r="C115" s="138"/>
      <c r="D115" s="139">
        <v>594023</v>
      </c>
      <c r="E115" s="139">
        <v>777203</v>
      </c>
      <c r="G115" s="212"/>
      <c r="H115" s="211"/>
    </row>
    <row r="116" spans="1:8" ht="16.5" customHeight="1">
      <c r="A116" s="115"/>
      <c r="B116" s="137" t="s">
        <v>289</v>
      </c>
      <c r="C116" s="138"/>
      <c r="D116" s="141"/>
      <c r="E116" s="143"/>
      <c r="G116" s="211"/>
      <c r="H116" s="211"/>
    </row>
    <row r="117" spans="1:8" ht="18" customHeight="1">
      <c r="A117" s="115" t="s">
        <v>345</v>
      </c>
      <c r="B117" s="140" t="s">
        <v>290</v>
      </c>
      <c r="C117" s="138"/>
      <c r="D117" s="141"/>
      <c r="E117" s="143"/>
      <c r="G117" s="213"/>
      <c r="H117" s="21"/>
    </row>
    <row r="118" spans="1:7" ht="16.5" customHeight="1">
      <c r="A118" s="136"/>
      <c r="B118" s="137" t="s">
        <v>291</v>
      </c>
      <c r="C118" s="138">
        <v>29</v>
      </c>
      <c r="D118" s="144">
        <v>135.03591725392135</v>
      </c>
      <c r="E118" s="144">
        <v>176.6771993634917</v>
      </c>
      <c r="G118" s="90"/>
    </row>
    <row r="119" spans="1:7" ht="43.5" customHeight="1">
      <c r="A119" s="9"/>
      <c r="B119" s="183"/>
      <c r="C119" s="183"/>
      <c r="D119" s="183"/>
      <c r="E119" s="183"/>
      <c r="G119" s="89"/>
    </row>
    <row r="120" spans="1:5" s="17" customFormat="1" ht="14.25">
      <c r="A120" s="184"/>
      <c r="B120" s="184"/>
      <c r="C120" s="7"/>
      <c r="D120" s="8"/>
      <c r="E120" s="151"/>
    </row>
    <row r="121" spans="1:5" ht="19.5" customHeight="1">
      <c r="A121" s="9" t="s">
        <v>351</v>
      </c>
      <c r="B121" s="183" t="s">
        <v>338</v>
      </c>
      <c r="C121" s="183"/>
      <c r="D121" s="183"/>
      <c r="E121" s="183"/>
    </row>
    <row r="122" spans="1:5" ht="19.5" customHeight="1">
      <c r="A122" s="9"/>
      <c r="B122" s="10"/>
      <c r="C122" s="10"/>
      <c r="D122" s="10"/>
      <c r="E122" s="152"/>
    </row>
    <row r="123" spans="1:5" ht="14.25">
      <c r="A123" s="168" t="s">
        <v>373</v>
      </c>
      <c r="B123" s="183" t="s">
        <v>352</v>
      </c>
      <c r="C123" s="183"/>
      <c r="D123" s="183"/>
      <c r="E123" s="183"/>
    </row>
    <row r="124" spans="1:5" ht="14.25">
      <c r="A124" s="184"/>
      <c r="B124" s="184"/>
      <c r="C124" s="7"/>
      <c r="D124" s="8"/>
      <c r="E124" s="151"/>
    </row>
    <row r="125" spans="1:3" ht="12.75">
      <c r="A125" s="18"/>
      <c r="B125" s="19"/>
      <c r="C125" s="20"/>
    </row>
    <row r="127" ht="12.75">
      <c r="E127" s="170"/>
    </row>
    <row r="128" ht="12.75">
      <c r="E128" s="170"/>
    </row>
    <row r="130" ht="12.75">
      <c r="E130" s="170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">
      <selection activeCell="H60" sqref="H60"/>
    </sheetView>
  </sheetViews>
  <sheetFormatPr defaultColWidth="8.8515625" defaultRowHeight="15"/>
  <cols>
    <col min="1" max="1" width="13.28125" style="62" customWidth="1"/>
    <col min="2" max="2" width="66.140625" style="62" customWidth="1"/>
    <col min="3" max="3" width="4.421875" style="62" customWidth="1"/>
    <col min="4" max="4" width="20.7109375" style="164" customWidth="1"/>
    <col min="5" max="5" width="20.7109375" style="71" customWidth="1"/>
    <col min="6" max="6" width="10.00390625" style="62" bestFit="1" customWidth="1"/>
    <col min="7" max="7" width="8.8515625" style="62" customWidth="1"/>
    <col min="8" max="8" width="14.00390625" style="62" customWidth="1"/>
    <col min="9" max="9" width="9.57421875" style="62" bestFit="1" customWidth="1"/>
    <col min="10" max="16384" width="8.8515625" style="62" customWidth="1"/>
  </cols>
  <sheetData>
    <row r="1" spans="1:5" ht="15">
      <c r="A1" s="198" t="s">
        <v>368</v>
      </c>
      <c r="B1" s="198"/>
      <c r="C1" s="60"/>
      <c r="D1" s="158" t="s">
        <v>340</v>
      </c>
      <c r="E1" s="61"/>
    </row>
    <row r="2" spans="1:5" ht="15">
      <c r="A2" s="198" t="s">
        <v>342</v>
      </c>
      <c r="B2" s="198"/>
      <c r="C2" s="60"/>
      <c r="D2" s="158" t="s">
        <v>341</v>
      </c>
      <c r="E2" s="61"/>
    </row>
    <row r="3" spans="1:5" ht="15">
      <c r="A3" s="198" t="s">
        <v>343</v>
      </c>
      <c r="B3" s="198"/>
      <c r="C3" s="60"/>
      <c r="D3" s="158"/>
      <c r="E3" s="61"/>
    </row>
    <row r="4" spans="1:5" ht="15">
      <c r="A4" s="63"/>
      <c r="B4" s="63"/>
      <c r="C4" s="63"/>
      <c r="D4" s="159"/>
      <c r="E4" s="64"/>
    </row>
    <row r="5" spans="1:5" ht="15">
      <c r="A5" s="199" t="s">
        <v>336</v>
      </c>
      <c r="B5" s="199"/>
      <c r="C5" s="199"/>
      <c r="D5" s="199"/>
      <c r="E5" s="199"/>
    </row>
    <row r="6" spans="1:5" ht="15">
      <c r="A6" s="200" t="s">
        <v>375</v>
      </c>
      <c r="B6" s="200"/>
      <c r="C6" s="200"/>
      <c r="D6" s="200"/>
      <c r="E6" s="200"/>
    </row>
    <row r="7" spans="1:5" ht="15">
      <c r="A7" s="201"/>
      <c r="B7" s="201" t="s">
        <v>0</v>
      </c>
      <c r="C7" s="202" t="s">
        <v>1</v>
      </c>
      <c r="D7" s="203" t="s">
        <v>2</v>
      </c>
      <c r="E7" s="203"/>
    </row>
    <row r="8" spans="1:5" ht="15">
      <c r="A8" s="201"/>
      <c r="B8" s="201"/>
      <c r="C8" s="202"/>
      <c r="D8" s="160" t="s">
        <v>3</v>
      </c>
      <c r="E8" s="155" t="s">
        <v>4</v>
      </c>
    </row>
    <row r="9" spans="1:5" ht="15">
      <c r="A9" s="154"/>
      <c r="B9" s="154">
        <v>1</v>
      </c>
      <c r="C9" s="154">
        <v>2</v>
      </c>
      <c r="D9" s="161">
        <v>3</v>
      </c>
      <c r="E9" s="154">
        <v>4</v>
      </c>
    </row>
    <row r="10" spans="1:5" ht="17.25" customHeight="1">
      <c r="A10" s="156" t="s">
        <v>5</v>
      </c>
      <c r="B10" s="65" t="s">
        <v>6</v>
      </c>
      <c r="C10" s="66"/>
      <c r="D10" s="162"/>
      <c r="E10" s="67"/>
    </row>
    <row r="11" spans="1:6" ht="18" customHeight="1">
      <c r="A11" s="68">
        <v>1</v>
      </c>
      <c r="B11" s="69" t="s">
        <v>7</v>
      </c>
      <c r="C11" s="70"/>
      <c r="D11" s="109">
        <v>5570654</v>
      </c>
      <c r="E11" s="109">
        <v>11850438</v>
      </c>
      <c r="F11" s="71"/>
    </row>
    <row r="12" spans="1:10" ht="15">
      <c r="A12" s="72"/>
      <c r="B12" s="73" t="s">
        <v>8</v>
      </c>
      <c r="C12" s="70"/>
      <c r="D12" s="108">
        <v>5274375</v>
      </c>
      <c r="E12" s="59">
        <v>10877832</v>
      </c>
      <c r="F12" s="71"/>
      <c r="J12" s="74"/>
    </row>
    <row r="13" spans="1:10" ht="15">
      <c r="A13" s="72"/>
      <c r="B13" s="75" t="s">
        <v>9</v>
      </c>
      <c r="C13" s="70"/>
      <c r="D13" s="108">
        <v>66906</v>
      </c>
      <c r="E13" s="59">
        <v>309869</v>
      </c>
      <c r="F13" s="71"/>
      <c r="J13" s="74"/>
    </row>
    <row r="14" spans="1:10" ht="15">
      <c r="A14" s="72"/>
      <c r="B14" s="75" t="s">
        <v>10</v>
      </c>
      <c r="C14" s="70"/>
      <c r="D14" s="108">
        <v>228283</v>
      </c>
      <c r="E14" s="59">
        <v>657078</v>
      </c>
      <c r="F14" s="71"/>
      <c r="J14" s="74"/>
    </row>
    <row r="15" spans="1:10" ht="15">
      <c r="A15" s="72"/>
      <c r="B15" s="75" t="s">
        <v>369</v>
      </c>
      <c r="C15" s="70"/>
      <c r="D15" s="108">
        <v>1090</v>
      </c>
      <c r="E15" s="59">
        <v>5659</v>
      </c>
      <c r="F15" s="71"/>
      <c r="J15" s="74"/>
    </row>
    <row r="16" spans="1:6" ht="15.75" customHeight="1">
      <c r="A16" s="68">
        <v>2</v>
      </c>
      <c r="B16" s="69" t="s">
        <v>11</v>
      </c>
      <c r="C16" s="70"/>
      <c r="D16" s="109">
        <v>-5623706</v>
      </c>
      <c r="E16" s="109">
        <v>-10984259</v>
      </c>
      <c r="F16" s="71"/>
    </row>
    <row r="17" spans="1:6" ht="15.75" customHeight="1">
      <c r="A17" s="76"/>
      <c r="B17" s="73" t="s">
        <v>12</v>
      </c>
      <c r="C17" s="70"/>
      <c r="D17" s="108">
        <v>-1446552</v>
      </c>
      <c r="E17" s="59">
        <v>-3346931</v>
      </c>
      <c r="F17" s="71"/>
    </row>
    <row r="18" spans="1:6" ht="26.25">
      <c r="A18" s="76"/>
      <c r="B18" s="73" t="s">
        <v>13</v>
      </c>
      <c r="C18" s="70"/>
      <c r="D18" s="108">
        <v>-738017</v>
      </c>
      <c r="E18" s="59">
        <v>-1610533</v>
      </c>
      <c r="F18" s="71"/>
    </row>
    <row r="19" spans="1:6" ht="15" customHeight="1">
      <c r="A19" s="76"/>
      <c r="B19" s="73" t="s">
        <v>14</v>
      </c>
      <c r="C19" s="70"/>
      <c r="D19" s="108">
        <v>-854650</v>
      </c>
      <c r="E19" s="59">
        <v>-1571612</v>
      </c>
      <c r="F19" s="71"/>
    </row>
    <row r="20" spans="1:6" ht="15">
      <c r="A20" s="76"/>
      <c r="B20" s="73" t="s">
        <v>15</v>
      </c>
      <c r="C20" s="70"/>
      <c r="D20" s="108">
        <v>-455153</v>
      </c>
      <c r="E20" s="59">
        <v>-898719</v>
      </c>
      <c r="F20" s="71"/>
    </row>
    <row r="21" spans="1:6" ht="15">
      <c r="A21" s="76"/>
      <c r="B21" s="73" t="s">
        <v>16</v>
      </c>
      <c r="C21" s="70"/>
      <c r="D21" s="108">
        <v>-363994</v>
      </c>
      <c r="E21" s="59">
        <v>-723310</v>
      </c>
      <c r="F21" s="71"/>
    </row>
    <row r="22" spans="1:6" ht="15">
      <c r="A22" s="76"/>
      <c r="B22" s="73" t="s">
        <v>17</v>
      </c>
      <c r="C22" s="70"/>
      <c r="D22" s="108">
        <v>-52841</v>
      </c>
      <c r="E22" s="59">
        <v>-234671</v>
      </c>
      <c r="F22" s="71"/>
    </row>
    <row r="23" spans="1:6" ht="15">
      <c r="A23" s="76"/>
      <c r="B23" s="73" t="s">
        <v>18</v>
      </c>
      <c r="C23" s="70"/>
      <c r="D23" s="108">
        <v>-1712499</v>
      </c>
      <c r="E23" s="59">
        <v>-2598483</v>
      </c>
      <c r="F23" s="71"/>
    </row>
    <row r="24" spans="1:6" ht="15">
      <c r="A24" s="76"/>
      <c r="B24" s="73" t="s">
        <v>19</v>
      </c>
      <c r="C24" s="70"/>
      <c r="D24" s="108">
        <v>0</v>
      </c>
      <c r="E24" s="59">
        <v>0</v>
      </c>
      <c r="F24" s="71"/>
    </row>
    <row r="25" spans="1:6" ht="17.25" customHeight="1">
      <c r="A25" s="68">
        <v>3</v>
      </c>
      <c r="B25" s="69" t="s">
        <v>20</v>
      </c>
      <c r="C25" s="70"/>
      <c r="D25" s="109">
        <v>-53052</v>
      </c>
      <c r="E25" s="109">
        <v>866179</v>
      </c>
      <c r="F25" s="71"/>
    </row>
    <row r="26" spans="1:9" ht="17.25" customHeight="1">
      <c r="A26" s="156" t="s">
        <v>21</v>
      </c>
      <c r="B26" s="65" t="s">
        <v>22</v>
      </c>
      <c r="C26" s="70"/>
      <c r="D26" s="108"/>
      <c r="E26" s="59"/>
      <c r="F26" s="71"/>
      <c r="I26" s="166"/>
    </row>
    <row r="27" spans="1:6" ht="17.25" customHeight="1">
      <c r="A27" s="68">
        <v>1</v>
      </c>
      <c r="B27" s="69" t="s">
        <v>23</v>
      </c>
      <c r="C27" s="70"/>
      <c r="D27" s="109">
        <v>5172365</v>
      </c>
      <c r="E27" s="109">
        <v>10827222</v>
      </c>
      <c r="F27" s="71"/>
    </row>
    <row r="28" spans="1:9" ht="15">
      <c r="A28" s="72"/>
      <c r="B28" s="75" t="s">
        <v>24</v>
      </c>
      <c r="C28" s="70"/>
      <c r="D28" s="108">
        <v>495390</v>
      </c>
      <c r="E28" s="59">
        <v>0</v>
      </c>
      <c r="F28" s="71"/>
      <c r="I28" s="166"/>
    </row>
    <row r="29" spans="1:6" ht="15">
      <c r="A29" s="72"/>
      <c r="B29" s="75" t="s">
        <v>25</v>
      </c>
      <c r="C29" s="70"/>
      <c r="D29" s="108">
        <v>808397</v>
      </c>
      <c r="E29" s="59">
        <v>710929</v>
      </c>
      <c r="F29" s="71"/>
    </row>
    <row r="30" spans="1:6" ht="15">
      <c r="A30" s="72"/>
      <c r="B30" s="75" t="s">
        <v>26</v>
      </c>
      <c r="C30" s="70"/>
      <c r="D30" s="108">
        <v>0</v>
      </c>
      <c r="E30" s="59">
        <v>0</v>
      </c>
      <c r="F30" s="71"/>
    </row>
    <row r="31" spans="1:6" ht="15">
      <c r="A31" s="72"/>
      <c r="B31" s="73" t="s">
        <v>27</v>
      </c>
      <c r="C31" s="70"/>
      <c r="D31" s="108">
        <v>35821</v>
      </c>
      <c r="E31" s="59">
        <v>71641</v>
      </c>
      <c r="F31" s="71"/>
    </row>
    <row r="32" spans="1:6" ht="15">
      <c r="A32" s="72"/>
      <c r="B32" s="73" t="s">
        <v>28</v>
      </c>
      <c r="C32" s="70"/>
      <c r="D32" s="108">
        <v>3832757</v>
      </c>
      <c r="E32" s="59">
        <v>10044652</v>
      </c>
      <c r="F32" s="71"/>
    </row>
    <row r="33" spans="1:6" ht="18" customHeight="1">
      <c r="A33" s="68">
        <v>2</v>
      </c>
      <c r="B33" s="69" t="s">
        <v>29</v>
      </c>
      <c r="C33" s="70"/>
      <c r="D33" s="109">
        <v>-5448972</v>
      </c>
      <c r="E33" s="109">
        <v>-11549492</v>
      </c>
      <c r="F33" s="71"/>
    </row>
    <row r="34" spans="1:6" ht="15" customHeight="1">
      <c r="A34" s="72"/>
      <c r="B34" s="73" t="s">
        <v>30</v>
      </c>
      <c r="C34" s="70"/>
      <c r="D34" s="108">
        <v>-2189024</v>
      </c>
      <c r="E34" s="59">
        <v>-5516488</v>
      </c>
      <c r="F34" s="71"/>
    </row>
    <row r="35" spans="1:6" ht="26.25">
      <c r="A35" s="72"/>
      <c r="B35" s="73" t="s">
        <v>31</v>
      </c>
      <c r="C35" s="70"/>
      <c r="D35" s="108">
        <v>0</v>
      </c>
      <c r="E35" s="59">
        <v>0</v>
      </c>
      <c r="F35" s="71"/>
    </row>
    <row r="36" spans="1:6" ht="27.75" customHeight="1">
      <c r="A36" s="72"/>
      <c r="B36" s="73" t="s">
        <v>32</v>
      </c>
      <c r="C36" s="70"/>
      <c r="D36" s="108">
        <v>0</v>
      </c>
      <c r="E36" s="59">
        <v>0</v>
      </c>
      <c r="F36" s="71"/>
    </row>
    <row r="37" spans="1:6" ht="27" customHeight="1">
      <c r="A37" s="72"/>
      <c r="B37" s="73" t="s">
        <v>33</v>
      </c>
      <c r="C37" s="70"/>
      <c r="D37" s="108">
        <v>0</v>
      </c>
      <c r="E37" s="59">
        <v>0</v>
      </c>
      <c r="F37" s="71"/>
    </row>
    <row r="38" spans="1:6" ht="26.25">
      <c r="A38" s="72"/>
      <c r="B38" s="73" t="s">
        <v>34</v>
      </c>
      <c r="C38" s="70"/>
      <c r="D38" s="108">
        <v>0</v>
      </c>
      <c r="E38" s="59">
        <v>0</v>
      </c>
      <c r="F38" s="71"/>
    </row>
    <row r="39" spans="1:6" ht="15" customHeight="1">
      <c r="A39" s="72"/>
      <c r="B39" s="73" t="s">
        <v>35</v>
      </c>
      <c r="C39" s="70"/>
      <c r="D39" s="108">
        <v>-3259948</v>
      </c>
      <c r="E39" s="59">
        <v>-6033004</v>
      </c>
      <c r="F39" s="71"/>
    </row>
    <row r="40" spans="1:6" ht="15">
      <c r="A40" s="72"/>
      <c r="B40" s="73" t="s">
        <v>36</v>
      </c>
      <c r="C40" s="70"/>
      <c r="D40" s="108">
        <v>0</v>
      </c>
      <c r="E40" s="59">
        <v>0</v>
      </c>
      <c r="F40" s="71"/>
    </row>
    <row r="41" spans="1:6" ht="15">
      <c r="A41" s="72"/>
      <c r="B41" s="73" t="s">
        <v>37</v>
      </c>
      <c r="C41" s="70"/>
      <c r="D41" s="108">
        <v>0</v>
      </c>
      <c r="E41" s="59">
        <v>0</v>
      </c>
      <c r="F41" s="71"/>
    </row>
    <row r="42" spans="1:6" ht="15.75" customHeight="1">
      <c r="A42" s="68">
        <v>3</v>
      </c>
      <c r="B42" s="69" t="s">
        <v>38</v>
      </c>
      <c r="C42" s="70"/>
      <c r="D42" s="109">
        <v>-276607</v>
      </c>
      <c r="E42" s="109">
        <v>-722270</v>
      </c>
      <c r="F42" s="71"/>
    </row>
    <row r="43" spans="1:6" ht="15.75" customHeight="1">
      <c r="A43" s="156" t="s">
        <v>39</v>
      </c>
      <c r="B43" s="65" t="s">
        <v>40</v>
      </c>
      <c r="C43" s="70"/>
      <c r="D43" s="108"/>
      <c r="E43" s="59"/>
      <c r="F43" s="71"/>
    </row>
    <row r="44" spans="1:6" ht="15.75" customHeight="1">
      <c r="A44" s="68">
        <v>1</v>
      </c>
      <c r="B44" s="69" t="s">
        <v>41</v>
      </c>
      <c r="C44" s="70"/>
      <c r="D44" s="109">
        <v>0</v>
      </c>
      <c r="E44" s="59">
        <v>0</v>
      </c>
      <c r="F44" s="71"/>
    </row>
    <row r="45" spans="1:6" ht="15">
      <c r="A45" s="72"/>
      <c r="B45" s="73" t="s">
        <v>42</v>
      </c>
      <c r="C45" s="70"/>
      <c r="D45" s="108">
        <v>0</v>
      </c>
      <c r="E45" s="59">
        <v>0</v>
      </c>
      <c r="F45" s="71"/>
    </row>
    <row r="46" spans="1:6" ht="15">
      <c r="A46" s="72"/>
      <c r="B46" s="73" t="s">
        <v>43</v>
      </c>
      <c r="C46" s="70"/>
      <c r="D46" s="108">
        <v>0</v>
      </c>
      <c r="E46" s="59">
        <v>0</v>
      </c>
      <c r="F46" s="71"/>
    </row>
    <row r="47" spans="1:6" ht="15">
      <c r="A47" s="72"/>
      <c r="B47" s="73" t="s">
        <v>44</v>
      </c>
      <c r="C47" s="70"/>
      <c r="D47" s="108">
        <v>0</v>
      </c>
      <c r="E47" s="59">
        <v>0</v>
      </c>
      <c r="F47" s="71"/>
    </row>
    <row r="48" spans="1:6" ht="15">
      <c r="A48" s="72"/>
      <c r="B48" s="73" t="s">
        <v>45</v>
      </c>
      <c r="C48" s="70"/>
      <c r="D48" s="108">
        <v>0</v>
      </c>
      <c r="E48" s="59">
        <v>0</v>
      </c>
      <c r="F48" s="71"/>
    </row>
    <row r="49" spans="1:6" ht="18" customHeight="1">
      <c r="A49" s="68">
        <v>2</v>
      </c>
      <c r="B49" s="77" t="s">
        <v>46</v>
      </c>
      <c r="C49" s="70"/>
      <c r="D49" s="109">
        <v>0</v>
      </c>
      <c r="E49" s="59">
        <v>0</v>
      </c>
      <c r="F49" s="71"/>
    </row>
    <row r="50" spans="1:6" ht="15">
      <c r="A50" s="72"/>
      <c r="B50" s="73" t="s">
        <v>47</v>
      </c>
      <c r="C50" s="70"/>
      <c r="D50" s="108">
        <v>0</v>
      </c>
      <c r="E50" s="59">
        <v>0</v>
      </c>
      <c r="F50" s="71"/>
    </row>
    <row r="51" spans="1:6" ht="15">
      <c r="A51" s="72"/>
      <c r="B51" s="73" t="s">
        <v>48</v>
      </c>
      <c r="C51" s="70"/>
      <c r="D51" s="108">
        <v>0</v>
      </c>
      <c r="E51" s="59">
        <v>0</v>
      </c>
      <c r="F51" s="71"/>
    </row>
    <row r="52" spans="1:6" ht="15">
      <c r="A52" s="72"/>
      <c r="B52" s="73" t="s">
        <v>49</v>
      </c>
      <c r="C52" s="70"/>
      <c r="D52" s="108">
        <v>0</v>
      </c>
      <c r="E52" s="59">
        <v>0</v>
      </c>
      <c r="F52" s="71"/>
    </row>
    <row r="53" spans="1:6" ht="15">
      <c r="A53" s="72"/>
      <c r="B53" s="73" t="s">
        <v>50</v>
      </c>
      <c r="C53" s="70"/>
      <c r="D53" s="108">
        <v>0</v>
      </c>
      <c r="E53" s="59">
        <v>0</v>
      </c>
      <c r="F53" s="71"/>
    </row>
    <row r="54" spans="1:6" ht="17.25" customHeight="1">
      <c r="A54" s="68">
        <v>3</v>
      </c>
      <c r="B54" s="69" t="s">
        <v>51</v>
      </c>
      <c r="C54" s="70"/>
      <c r="D54" s="108">
        <v>0</v>
      </c>
      <c r="E54" s="59">
        <v>0</v>
      </c>
      <c r="F54" s="71"/>
    </row>
    <row r="55" spans="1:6" ht="15">
      <c r="A55" s="75"/>
      <c r="B55" s="75"/>
      <c r="C55" s="70"/>
      <c r="D55" s="108"/>
      <c r="E55" s="59"/>
      <c r="F55" s="71"/>
    </row>
    <row r="56" spans="1:7" ht="15">
      <c r="A56" s="78" t="s">
        <v>52</v>
      </c>
      <c r="B56" s="79" t="s">
        <v>53</v>
      </c>
      <c r="C56" s="70"/>
      <c r="D56" s="109">
        <v>-329659</v>
      </c>
      <c r="E56" s="109">
        <v>143909</v>
      </c>
      <c r="F56" s="71"/>
      <c r="G56" s="71"/>
    </row>
    <row r="57" spans="1:6" ht="15">
      <c r="A57" s="75"/>
      <c r="B57" s="75"/>
      <c r="C57" s="70"/>
      <c r="D57" s="108">
        <v>0</v>
      </c>
      <c r="E57" s="59">
        <v>0</v>
      </c>
      <c r="F57" s="71"/>
    </row>
    <row r="58" spans="1:8" ht="18.75" customHeight="1">
      <c r="A58" s="75"/>
      <c r="B58" s="79" t="s">
        <v>54</v>
      </c>
      <c r="C58" s="70"/>
      <c r="D58" s="109">
        <v>56314</v>
      </c>
      <c r="E58" s="109">
        <v>385973</v>
      </c>
      <c r="F58" s="71"/>
      <c r="G58" s="71"/>
      <c r="H58" s="165"/>
    </row>
    <row r="59" spans="1:6" ht="18.75" customHeight="1">
      <c r="A59" s="75"/>
      <c r="B59" s="79" t="s">
        <v>55</v>
      </c>
      <c r="C59" s="70"/>
      <c r="D59" s="109">
        <v>385973</v>
      </c>
      <c r="E59" s="58">
        <v>242064</v>
      </c>
      <c r="F59" s="71"/>
    </row>
    <row r="60" spans="1:5" ht="27" customHeight="1">
      <c r="A60" s="80"/>
      <c r="B60" s="80"/>
      <c r="C60" s="80"/>
      <c r="D60" s="163"/>
      <c r="E60" s="81"/>
    </row>
    <row r="61" spans="1:5" ht="15">
      <c r="A61" s="82" t="s">
        <v>337</v>
      </c>
      <c r="B61" s="204" t="s">
        <v>364</v>
      </c>
      <c r="C61" s="204"/>
      <c r="D61" s="204"/>
      <c r="E61" s="204"/>
    </row>
    <row r="62" spans="1:5" ht="21.75" customHeight="1">
      <c r="A62" s="205" t="s">
        <v>374</v>
      </c>
      <c r="B62" s="205"/>
      <c r="C62" s="205"/>
      <c r="D62" s="205"/>
      <c r="E62" s="205"/>
    </row>
    <row r="63" spans="1:5" ht="15">
      <c r="A63" s="83"/>
      <c r="B63" s="84"/>
      <c r="C63" s="85"/>
      <c r="D63" s="163"/>
      <c r="E63" s="81"/>
    </row>
    <row r="64" spans="1:5" ht="15">
      <c r="A64" s="86"/>
      <c r="B64" s="84"/>
      <c r="C64" s="84"/>
      <c r="D64" s="163"/>
      <c r="E64" s="81"/>
    </row>
    <row r="65" spans="1:5" ht="15">
      <c r="A65" s="87"/>
      <c r="B65" s="87"/>
      <c r="C65" s="88"/>
      <c r="D65" s="163"/>
      <c r="E65" s="81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2:N59"/>
  <sheetViews>
    <sheetView zoomScalePageLayoutView="0" workbookViewId="0" topLeftCell="A16">
      <selection activeCell="G36" sqref="G36"/>
    </sheetView>
  </sheetViews>
  <sheetFormatPr defaultColWidth="8.8515625" defaultRowHeight="15"/>
  <cols>
    <col min="1" max="1" width="64.00390625" style="25" customWidth="1"/>
    <col min="2" max="2" width="12.7109375" style="25" customWidth="1"/>
    <col min="3" max="3" width="12.00390625" style="25" customWidth="1"/>
    <col min="4" max="5" width="12.7109375" style="25" customWidth="1"/>
    <col min="6" max="6" width="11.8515625" style="25" customWidth="1"/>
    <col min="7" max="7" width="10.8515625" style="25" customWidth="1"/>
    <col min="8" max="8" width="10.421875" style="25" customWidth="1"/>
    <col min="9" max="10" width="12.7109375" style="25" customWidth="1"/>
    <col min="11" max="11" width="15.140625" style="100" customWidth="1"/>
    <col min="12" max="12" width="8.8515625" style="25" customWidth="1"/>
    <col min="13" max="13" width="13.140625" style="25" bestFit="1" customWidth="1"/>
    <col min="14" max="14" width="14.7109375" style="25" customWidth="1"/>
    <col min="15" max="16384" width="8.8515625" style="25" customWidth="1"/>
  </cols>
  <sheetData>
    <row r="2" spans="1:4" ht="14.25">
      <c r="A2" s="206" t="s">
        <v>367</v>
      </c>
      <c r="B2" s="206"/>
      <c r="C2" s="24"/>
      <c r="D2" s="27" t="s">
        <v>340</v>
      </c>
    </row>
    <row r="3" spans="1:4" ht="14.25">
      <c r="A3" s="206" t="s">
        <v>353</v>
      </c>
      <c r="B3" s="206"/>
      <c r="C3" s="24"/>
      <c r="D3" s="27" t="s">
        <v>341</v>
      </c>
    </row>
    <row r="4" spans="1:4" ht="14.25">
      <c r="A4" s="206" t="s">
        <v>354</v>
      </c>
      <c r="B4" s="206"/>
      <c r="C4" s="24"/>
      <c r="D4" s="27"/>
    </row>
    <row r="5" spans="1:3" ht="14.25">
      <c r="A5" s="26"/>
      <c r="B5" s="26"/>
      <c r="C5" s="26"/>
    </row>
    <row r="6" spans="1:11" ht="15">
      <c r="A6" s="207" t="s">
        <v>322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21" customHeight="1">
      <c r="A7" s="208" t="s">
        <v>376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</row>
    <row r="8" spans="1:11" ht="9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01"/>
    </row>
    <row r="9" spans="1:11" ht="71.25">
      <c r="A9" s="28" t="s">
        <v>293</v>
      </c>
      <c r="B9" s="29" t="s">
        <v>294</v>
      </c>
      <c r="C9" s="29" t="s">
        <v>295</v>
      </c>
      <c r="D9" s="29" t="s">
        <v>296</v>
      </c>
      <c r="E9" s="29" t="s">
        <v>297</v>
      </c>
      <c r="F9" s="29" t="s">
        <v>298</v>
      </c>
      <c r="G9" s="29" t="s">
        <v>299</v>
      </c>
      <c r="H9" s="29" t="s">
        <v>300</v>
      </c>
      <c r="I9" s="29" t="s">
        <v>301</v>
      </c>
      <c r="J9" s="29" t="s">
        <v>302</v>
      </c>
      <c r="K9" s="102" t="s">
        <v>303</v>
      </c>
    </row>
    <row r="10" spans="1:11" ht="16.5" customHeight="1">
      <c r="A10" s="30" t="s">
        <v>304</v>
      </c>
      <c r="B10" s="31">
        <v>4399000</v>
      </c>
      <c r="C10" s="31"/>
      <c r="D10" s="31"/>
      <c r="E10" s="172"/>
      <c r="F10" s="31"/>
      <c r="G10" s="31"/>
      <c r="H10" s="31"/>
      <c r="I10" s="31">
        <v>2398724</v>
      </c>
      <c r="J10" s="32">
        <v>1278760</v>
      </c>
      <c r="K10" s="103">
        <v>8076484</v>
      </c>
    </row>
    <row r="11" spans="1:11" ht="16.5" customHeight="1">
      <c r="A11" s="33" t="s">
        <v>305</v>
      </c>
      <c r="B11" s="34"/>
      <c r="C11" s="34"/>
      <c r="D11" s="34"/>
      <c r="E11" s="34"/>
      <c r="F11" s="34"/>
      <c r="G11" s="34"/>
      <c r="H11" s="34"/>
      <c r="I11" s="34"/>
      <c r="J11" s="35"/>
      <c r="K11" s="103"/>
    </row>
    <row r="12" spans="1:11" ht="16.5" customHeight="1">
      <c r="A12" s="33" t="s">
        <v>306</v>
      </c>
      <c r="B12" s="34"/>
      <c r="C12" s="34"/>
      <c r="D12" s="34"/>
      <c r="E12" s="34"/>
      <c r="F12" s="34"/>
      <c r="G12" s="34"/>
      <c r="H12" s="34"/>
      <c r="I12" s="34"/>
      <c r="J12" s="34"/>
      <c r="K12" s="103"/>
    </row>
    <row r="13" spans="1:11" ht="16.5" customHeight="1">
      <c r="A13" s="33" t="s">
        <v>307</v>
      </c>
      <c r="B13" s="34"/>
      <c r="C13" s="34"/>
      <c r="D13" s="34"/>
      <c r="E13" s="34"/>
      <c r="F13" s="34"/>
      <c r="G13" s="34"/>
      <c r="H13" s="34"/>
      <c r="I13" s="34"/>
      <c r="J13" s="34"/>
      <c r="K13" s="103"/>
    </row>
    <row r="14" spans="1:11" ht="16.5" customHeight="1">
      <c r="A14" s="33" t="s">
        <v>308</v>
      </c>
      <c r="B14" s="34"/>
      <c r="C14" s="34"/>
      <c r="D14" s="34"/>
      <c r="E14" s="36">
        <v>-139136</v>
      </c>
      <c r="F14" s="34"/>
      <c r="G14" s="34"/>
      <c r="H14" s="34"/>
      <c r="I14" s="34"/>
      <c r="J14" s="34"/>
      <c r="K14" s="103">
        <v>-139136</v>
      </c>
    </row>
    <row r="15" spans="1:11" ht="16.5" customHeight="1">
      <c r="A15" s="33" t="s">
        <v>309</v>
      </c>
      <c r="B15" s="34"/>
      <c r="C15" s="34"/>
      <c r="D15" s="34"/>
      <c r="E15" s="34"/>
      <c r="F15" s="34"/>
      <c r="G15" s="34"/>
      <c r="H15" s="34"/>
      <c r="I15" s="34"/>
      <c r="J15" s="34"/>
      <c r="K15" s="103"/>
    </row>
    <row r="16" spans="1:11" ht="16.5" customHeight="1">
      <c r="A16" s="33" t="s">
        <v>310</v>
      </c>
      <c r="B16" s="34"/>
      <c r="C16" s="34"/>
      <c r="D16" s="34"/>
      <c r="E16" s="34"/>
      <c r="F16" s="34"/>
      <c r="G16" s="34"/>
      <c r="H16" s="34"/>
      <c r="I16" s="34"/>
      <c r="J16" s="34"/>
      <c r="K16" s="103"/>
    </row>
    <row r="17" spans="1:11" ht="16.5" customHeight="1">
      <c r="A17" s="33" t="s">
        <v>311</v>
      </c>
      <c r="B17" s="34"/>
      <c r="C17" s="34"/>
      <c r="D17" s="34"/>
      <c r="E17" s="34"/>
      <c r="F17" s="34"/>
      <c r="G17" s="34"/>
      <c r="H17" s="34"/>
      <c r="I17" s="34"/>
      <c r="J17" s="34">
        <v>830391</v>
      </c>
      <c r="K17" s="104">
        <v>830391</v>
      </c>
    </row>
    <row r="18" spans="1:11" ht="16.5" customHeight="1">
      <c r="A18" s="33" t="s">
        <v>312</v>
      </c>
      <c r="B18" s="34"/>
      <c r="C18" s="34"/>
      <c r="D18" s="34"/>
      <c r="E18" s="34"/>
      <c r="F18" s="34"/>
      <c r="G18" s="34"/>
      <c r="H18" s="34"/>
      <c r="I18" s="34"/>
      <c r="J18" s="35"/>
      <c r="K18" s="104"/>
    </row>
    <row r="19" spans="1:11" ht="16.5" customHeight="1">
      <c r="A19" s="33" t="s">
        <v>313</v>
      </c>
      <c r="B19" s="34"/>
      <c r="C19" s="34"/>
      <c r="D19" s="34"/>
      <c r="E19" s="34"/>
      <c r="F19" s="34"/>
      <c r="G19" s="34"/>
      <c r="H19" s="34"/>
      <c r="I19" s="34"/>
      <c r="J19" s="34"/>
      <c r="K19" s="104"/>
    </row>
    <row r="20" spans="1:11" ht="16.5" customHeight="1">
      <c r="A20" s="33" t="s">
        <v>314</v>
      </c>
      <c r="B20" s="34"/>
      <c r="C20" s="34"/>
      <c r="D20" s="34"/>
      <c r="E20" s="34"/>
      <c r="F20" s="34"/>
      <c r="G20" s="34"/>
      <c r="H20" s="34"/>
      <c r="I20" s="34">
        <v>1278760</v>
      </c>
      <c r="J20" s="103">
        <v>-1278760</v>
      </c>
      <c r="K20" s="104"/>
    </row>
    <row r="21" spans="1:11" ht="16.5" customHeight="1">
      <c r="A21" s="37" t="s">
        <v>315</v>
      </c>
      <c r="B21" s="38">
        <v>4399000</v>
      </c>
      <c r="C21" s="38"/>
      <c r="D21" s="38"/>
      <c r="E21" s="174">
        <v>-139136</v>
      </c>
      <c r="F21" s="38"/>
      <c r="G21" s="38"/>
      <c r="H21" s="38"/>
      <c r="I21" s="174">
        <v>3677484</v>
      </c>
      <c r="J21" s="174">
        <v>830391</v>
      </c>
      <c r="K21" s="174">
        <v>8767739</v>
      </c>
    </row>
    <row r="22" spans="1:11" ht="14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106"/>
    </row>
    <row r="23" spans="1:11" ht="14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106"/>
    </row>
    <row r="24" spans="1:11" ht="16.5" customHeight="1">
      <c r="A24" s="41" t="s">
        <v>316</v>
      </c>
      <c r="B24" s="42">
        <v>4399000</v>
      </c>
      <c r="C24" s="43"/>
      <c r="D24" s="34"/>
      <c r="E24" s="175">
        <v>-139136</v>
      </c>
      <c r="F24" s="43"/>
      <c r="G24" s="34"/>
      <c r="H24" s="34"/>
      <c r="I24" s="38">
        <v>3677484</v>
      </c>
      <c r="J24" s="44">
        <v>830391</v>
      </c>
      <c r="K24" s="174">
        <v>8767739</v>
      </c>
    </row>
    <row r="25" spans="1:11" ht="16.5" customHeight="1">
      <c r="A25" s="45" t="s">
        <v>317</v>
      </c>
      <c r="B25" s="31"/>
      <c r="C25" s="31"/>
      <c r="D25" s="31"/>
      <c r="E25" s="31"/>
      <c r="F25" s="31"/>
      <c r="G25" s="34"/>
      <c r="H25" s="34"/>
      <c r="I25" s="34"/>
      <c r="J25" s="34"/>
      <c r="K25" s="104"/>
    </row>
    <row r="26" spans="1:13" ht="16.5" customHeight="1">
      <c r="A26" s="33" t="s">
        <v>306</v>
      </c>
      <c r="B26" s="34"/>
      <c r="C26" s="34"/>
      <c r="D26" s="34"/>
      <c r="E26" s="34"/>
      <c r="F26" s="34"/>
      <c r="G26" s="34"/>
      <c r="H26" s="34"/>
      <c r="I26" s="34"/>
      <c r="J26" s="34"/>
      <c r="K26" s="104"/>
      <c r="M26" s="46"/>
    </row>
    <row r="27" spans="1:11" ht="16.5" customHeight="1">
      <c r="A27" s="33" t="s">
        <v>307</v>
      </c>
      <c r="B27" s="34"/>
      <c r="C27" s="34"/>
      <c r="D27" s="34"/>
      <c r="E27" s="34"/>
      <c r="F27" s="34"/>
      <c r="G27" s="34"/>
      <c r="H27" s="34"/>
      <c r="I27" s="34"/>
      <c r="J27" s="34"/>
      <c r="K27" s="104"/>
    </row>
    <row r="28" spans="1:11" ht="16.5" customHeight="1">
      <c r="A28" s="33" t="s">
        <v>318</v>
      </c>
      <c r="B28" s="34"/>
      <c r="C28" s="34"/>
      <c r="D28" s="34"/>
      <c r="E28" s="36">
        <v>100886</v>
      </c>
      <c r="F28" s="34"/>
      <c r="G28" s="34"/>
      <c r="H28" s="34"/>
      <c r="I28" s="34"/>
      <c r="J28" s="34"/>
      <c r="K28" s="171">
        <v>100886</v>
      </c>
    </row>
    <row r="29" spans="1:11" ht="16.5" customHeight="1">
      <c r="A29" s="33" t="s">
        <v>309</v>
      </c>
      <c r="B29" s="34"/>
      <c r="C29" s="34"/>
      <c r="D29" s="34"/>
      <c r="E29" s="34"/>
      <c r="F29" s="34"/>
      <c r="G29" s="34"/>
      <c r="H29" s="34"/>
      <c r="I29" s="34"/>
      <c r="J29" s="34"/>
      <c r="K29" s="104"/>
    </row>
    <row r="30" spans="1:11" ht="16.5" customHeight="1">
      <c r="A30" s="33" t="s">
        <v>319</v>
      </c>
      <c r="B30" s="34"/>
      <c r="C30" s="34"/>
      <c r="D30" s="34"/>
      <c r="E30" s="34"/>
      <c r="F30" s="34"/>
      <c r="G30" s="34"/>
      <c r="H30" s="34"/>
      <c r="I30" s="34"/>
      <c r="J30" s="34"/>
      <c r="K30" s="104"/>
    </row>
    <row r="31" spans="1:11" ht="16.5" customHeight="1">
      <c r="A31" s="33" t="s">
        <v>320</v>
      </c>
      <c r="B31" s="34"/>
      <c r="C31" s="34"/>
      <c r="D31" s="34"/>
      <c r="E31" s="34"/>
      <c r="F31" s="34"/>
      <c r="G31" s="34"/>
      <c r="H31" s="34"/>
      <c r="I31" s="34"/>
      <c r="J31" s="47">
        <v>594023</v>
      </c>
      <c r="K31" s="105">
        <v>594023</v>
      </c>
    </row>
    <row r="32" spans="1:11" ht="16.5" customHeight="1">
      <c r="A32" s="33" t="s">
        <v>312</v>
      </c>
      <c r="B32" s="47"/>
      <c r="C32" s="34"/>
      <c r="D32" s="34"/>
      <c r="E32" s="34"/>
      <c r="F32" s="34"/>
      <c r="G32" s="34"/>
      <c r="H32" s="34"/>
      <c r="I32" s="34"/>
      <c r="J32" s="36"/>
      <c r="K32" s="104"/>
    </row>
    <row r="33" spans="1:11" ht="16.5" customHeight="1">
      <c r="A33" s="33" t="s">
        <v>313</v>
      </c>
      <c r="B33" s="34"/>
      <c r="C33" s="34"/>
      <c r="D33" s="34"/>
      <c r="E33" s="34"/>
      <c r="F33" s="34"/>
      <c r="G33" s="34"/>
      <c r="H33" s="34"/>
      <c r="I33" s="34"/>
      <c r="J33" s="34"/>
      <c r="K33" s="104"/>
    </row>
    <row r="34" spans="1:11" ht="16.5" customHeight="1">
      <c r="A34" s="33" t="s">
        <v>314</v>
      </c>
      <c r="B34" s="34"/>
      <c r="C34" s="34"/>
      <c r="D34" s="34"/>
      <c r="E34" s="34"/>
      <c r="F34" s="34"/>
      <c r="G34" s="34"/>
      <c r="H34" s="34"/>
      <c r="I34" s="47">
        <v>330391</v>
      </c>
      <c r="J34" s="36">
        <v>-830391</v>
      </c>
      <c r="K34" s="105">
        <v>-500000</v>
      </c>
    </row>
    <row r="35" spans="1:14" ht="16.5" customHeight="1">
      <c r="A35" s="37" t="s">
        <v>321</v>
      </c>
      <c r="B35" s="38">
        <v>4399000</v>
      </c>
      <c r="C35" s="38"/>
      <c r="D35" s="38"/>
      <c r="E35" s="167">
        <v>-38250</v>
      </c>
      <c r="F35" s="34"/>
      <c r="G35" s="34"/>
      <c r="H35" s="34"/>
      <c r="I35" s="44">
        <v>4007875</v>
      </c>
      <c r="J35" s="38">
        <v>594023</v>
      </c>
      <c r="K35" s="174">
        <v>8962648</v>
      </c>
      <c r="L35" s="46"/>
      <c r="M35" s="55"/>
      <c r="N35" s="55"/>
    </row>
    <row r="36" spans="1:14" ht="16.5" customHeight="1">
      <c r="A36" s="48"/>
      <c r="B36" s="49"/>
      <c r="C36" s="50"/>
      <c r="D36" s="50"/>
      <c r="E36" s="50"/>
      <c r="F36" s="50"/>
      <c r="G36" s="50"/>
      <c r="H36" s="50"/>
      <c r="I36" s="49"/>
      <c r="J36" s="49"/>
      <c r="K36" s="107"/>
      <c r="L36" s="46"/>
      <c r="M36" s="46"/>
      <c r="N36" s="46"/>
    </row>
    <row r="37" spans="1:14" ht="16.5" customHeight="1">
      <c r="A37" s="48"/>
      <c r="B37" s="49"/>
      <c r="C37" s="50"/>
      <c r="D37" s="50"/>
      <c r="E37" s="50"/>
      <c r="F37" s="50"/>
      <c r="G37" s="50"/>
      <c r="H37" s="50"/>
      <c r="I37" s="169"/>
      <c r="J37" s="49"/>
      <c r="K37" s="107"/>
      <c r="L37" s="46"/>
      <c r="M37" s="46"/>
      <c r="N37" s="46"/>
    </row>
    <row r="39" spans="1:13" ht="14.25">
      <c r="A39" s="51" t="s">
        <v>351</v>
      </c>
      <c r="B39" s="52" t="s">
        <v>360</v>
      </c>
      <c r="C39" s="52"/>
      <c r="D39" s="52"/>
      <c r="E39" s="52"/>
      <c r="M39" s="46"/>
    </row>
    <row r="40" spans="1:14" ht="14.25">
      <c r="A40" s="51"/>
      <c r="B40" s="52"/>
      <c r="C40" s="52"/>
      <c r="D40" s="52"/>
      <c r="E40" s="52"/>
      <c r="M40" s="46"/>
      <c r="N40" s="46"/>
    </row>
    <row r="41" spans="1:14" ht="14.25">
      <c r="A41" s="51" t="s">
        <v>373</v>
      </c>
      <c r="B41" s="52" t="s">
        <v>344</v>
      </c>
      <c r="C41" s="209"/>
      <c r="D41" s="209"/>
      <c r="E41" s="209"/>
      <c r="F41" s="210" t="s">
        <v>339</v>
      </c>
      <c r="G41" s="210"/>
      <c r="H41" s="209"/>
      <c r="I41" s="209"/>
      <c r="J41" s="209"/>
      <c r="M41" s="46"/>
      <c r="N41" s="46"/>
    </row>
    <row r="42" spans="1:14" ht="14.25">
      <c r="A42" s="26"/>
      <c r="B42" s="26"/>
      <c r="C42" s="26"/>
      <c r="N42" s="46"/>
    </row>
    <row r="43" spans="1:14" ht="14.25">
      <c r="A43" s="26"/>
      <c r="B43" s="26"/>
      <c r="C43" s="26"/>
      <c r="N43" s="46"/>
    </row>
    <row r="44" spans="1:9" ht="14.25">
      <c r="A44" s="26"/>
      <c r="B44" s="26"/>
      <c r="C44" s="26"/>
      <c r="I44" s="55"/>
    </row>
    <row r="45" ht="14.25">
      <c r="I45" s="55"/>
    </row>
    <row r="46" ht="14.25">
      <c r="I46" s="55"/>
    </row>
    <row r="47" ht="14.25">
      <c r="I47" s="55"/>
    </row>
    <row r="48" spans="9:10" ht="14.25">
      <c r="I48" s="55"/>
      <c r="J48" s="55"/>
    </row>
    <row r="49" spans="9:10" ht="14.25">
      <c r="I49" s="55"/>
      <c r="J49" s="55"/>
    </row>
    <row r="59" ht="14.25">
      <c r="D59" s="5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2016-07-19T13:14:22Z</cp:lastPrinted>
  <dcterms:created xsi:type="dcterms:W3CDTF">2012-02-03T11:53:42Z</dcterms:created>
  <dcterms:modified xsi:type="dcterms:W3CDTF">2016-07-19T13:48:02Z</dcterms:modified>
  <cp:category/>
  <cp:version/>
  <cp:contentType/>
  <cp:contentStatus/>
</cp:coreProperties>
</file>